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5" windowHeight="7425" activeTab="0"/>
  </bookViews>
  <sheets>
    <sheet name="Wwr" sheetId="1" r:id="rId1"/>
  </sheets>
  <definedNames>
    <definedName name="_xlnm.Print_Area" localSheetId="0">'Wwr'!$A$1:$I$101</definedName>
    <definedName name="_xlnm.Print_Titles" localSheetId="0">'Wwr'!$1:$4</definedName>
  </definedNames>
  <calcPr fullCalcOnLoad="1"/>
</workbook>
</file>

<file path=xl/sharedStrings.xml><?xml version="1.0" encoding="utf-8"?>
<sst xmlns="http://schemas.openxmlformats.org/spreadsheetml/2006/main" count="624" uniqueCount="393">
  <si>
    <t>Imperfectief</t>
  </si>
  <si>
    <t>Infinitief</t>
  </si>
  <si>
    <t>Tegenw. Tijd</t>
  </si>
  <si>
    <t>Perfectief</t>
  </si>
  <si>
    <t>Toek. Tijd</t>
  </si>
  <si>
    <t>Nederlands</t>
  </si>
  <si>
    <t>работать</t>
  </si>
  <si>
    <t>жить</t>
  </si>
  <si>
    <t>знать</t>
  </si>
  <si>
    <t>ать</t>
  </si>
  <si>
    <t>купить</t>
  </si>
  <si>
    <t>понимать</t>
  </si>
  <si>
    <t>говорить</t>
  </si>
  <si>
    <t>смотреть</t>
  </si>
  <si>
    <t>лежать</t>
  </si>
  <si>
    <t>gaan, rijden</t>
  </si>
  <si>
    <t>wonen, leven</t>
  </si>
  <si>
    <t>gaan, lopen (te voet)</t>
  </si>
  <si>
    <t>werken</t>
  </si>
  <si>
    <t>lezen</t>
  </si>
  <si>
    <t>doen, maken</t>
  </si>
  <si>
    <t>weten</t>
  </si>
  <si>
    <t>bereiken, rijden tot</t>
  </si>
  <si>
    <t>begrijpen, verstaan</t>
  </si>
  <si>
    <t>bereiken, lopen tot</t>
  </si>
  <si>
    <t>zeggen, spreken</t>
  </si>
  <si>
    <t>kijken</t>
  </si>
  <si>
    <t>liggen</t>
  </si>
  <si>
    <t>kopen</t>
  </si>
  <si>
    <t>denken</t>
  </si>
  <si>
    <t>willen</t>
  </si>
  <si>
    <t>думать</t>
  </si>
  <si>
    <t>хотеть</t>
  </si>
  <si>
    <t>любить</t>
  </si>
  <si>
    <t>houden van, beminnen</t>
  </si>
  <si>
    <t>Sort</t>
  </si>
  <si>
    <t>verkopen</t>
  </si>
  <si>
    <t>vragen</t>
  </si>
  <si>
    <t>фотографировать</t>
  </si>
  <si>
    <t>показать</t>
  </si>
  <si>
    <t>laten zien</t>
  </si>
  <si>
    <t>betalen</t>
  </si>
  <si>
    <t>klaarmaken, bereiden</t>
  </si>
  <si>
    <t>платить</t>
  </si>
  <si>
    <t>писать</t>
  </si>
  <si>
    <t>получать</t>
  </si>
  <si>
    <t>schrijven</t>
  </si>
  <si>
    <t>krijgen</t>
  </si>
  <si>
    <t>посылать</t>
  </si>
  <si>
    <t>duurder worden</t>
  </si>
  <si>
    <t>bestellen</t>
  </si>
  <si>
    <t>дорожать</t>
  </si>
  <si>
    <t>заказать</t>
  </si>
  <si>
    <t>verliezen</t>
  </si>
  <si>
    <t>verhuizen</t>
  </si>
  <si>
    <t>потерять</t>
  </si>
  <si>
    <t>открыть</t>
  </si>
  <si>
    <t>beginnen</t>
  </si>
  <si>
    <t>openen</t>
  </si>
  <si>
    <t>начать</t>
  </si>
  <si>
    <t>telefoneren, opbellen</t>
  </si>
  <si>
    <t>звонить</t>
  </si>
  <si>
    <t>zijn</t>
  </si>
  <si>
    <t>мочь</t>
  </si>
  <si>
    <t>kunnen, in staat zijn</t>
  </si>
  <si>
    <t>собирать</t>
  </si>
  <si>
    <t>слышать</t>
  </si>
  <si>
    <t>horen</t>
  </si>
  <si>
    <t>opnieuw opbellen</t>
  </si>
  <si>
    <t>kiezen, draaien</t>
  </si>
  <si>
    <t>слушать</t>
  </si>
  <si>
    <t>набрать</t>
  </si>
  <si>
    <t>видеть</t>
  </si>
  <si>
    <t>verzamelen</t>
  </si>
  <si>
    <t>zien</t>
  </si>
  <si>
    <t>есть</t>
  </si>
  <si>
    <t>eten</t>
  </si>
  <si>
    <t>(ver)sturen, (ver)zenden</t>
  </si>
  <si>
    <t>-аю, -аешь</t>
  </si>
  <si>
    <t>делать</t>
  </si>
  <si>
    <t>идти</t>
  </si>
  <si>
    <t>быть</t>
  </si>
  <si>
    <t>ехать</t>
  </si>
  <si>
    <t>спросить</t>
  </si>
  <si>
    <t>читать</t>
  </si>
  <si>
    <t>стоить</t>
  </si>
  <si>
    <t>kosten, waard zijn</t>
  </si>
  <si>
    <r>
      <t>раб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тать</t>
    </r>
  </si>
  <si>
    <r>
      <t>сл</t>
    </r>
    <r>
      <rPr>
        <b/>
        <sz val="11"/>
        <color indexed="10"/>
        <rFont val="Arial"/>
        <family val="2"/>
      </rPr>
      <t>у</t>
    </r>
    <r>
      <rPr>
        <sz val="11"/>
        <rFont val="Arial"/>
        <family val="2"/>
      </rPr>
      <t>шать</t>
    </r>
  </si>
  <si>
    <t>luisteren nr, beluisteren</t>
  </si>
  <si>
    <r>
      <t>сл</t>
    </r>
    <r>
      <rPr>
        <b/>
        <sz val="11"/>
        <color indexed="10"/>
        <rFont val="Arial"/>
        <family val="2"/>
      </rPr>
      <t>ы</t>
    </r>
    <r>
      <rPr>
        <sz val="11"/>
        <rFont val="Arial"/>
        <family val="2"/>
      </rPr>
      <t>шать</t>
    </r>
  </si>
  <si>
    <r>
      <t>сл</t>
    </r>
    <r>
      <rPr>
        <b/>
        <sz val="10"/>
        <color indexed="10"/>
        <rFont val="Arial"/>
        <family val="2"/>
      </rPr>
      <t>ы</t>
    </r>
    <r>
      <rPr>
        <sz val="10"/>
        <rFont val="Arial"/>
        <family val="2"/>
      </rPr>
      <t>шу, -шишь</t>
    </r>
  </si>
  <si>
    <r>
      <t>спрос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</si>
  <si>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чит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</si>
  <si>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 xml:space="preserve">ю, 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ешь</t>
    </r>
  </si>
  <si>
    <r>
      <t>-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влю, -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вишь</t>
    </r>
  </si>
  <si>
    <r>
      <t>дорож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</si>
  <si>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ет</t>
    </r>
  </si>
  <si>
    <r>
      <t>набр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</si>
  <si>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-бер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бер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</si>
  <si>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перезвон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</si>
  <si>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-н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н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</si>
  <si>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r>
      <t>Rood</t>
    </r>
    <r>
      <rPr>
        <sz val="9"/>
        <color indexed="10"/>
        <rFont val="Arial"/>
        <family val="2"/>
      </rPr>
      <t xml:space="preserve"> = beklemtoonde klinker   </t>
    </r>
  </si>
  <si>
    <r>
      <t>потер</t>
    </r>
    <r>
      <rPr>
        <b/>
        <sz val="11"/>
        <color indexed="10"/>
        <rFont val="Arial"/>
        <family val="2"/>
      </rPr>
      <t>я</t>
    </r>
    <r>
      <rPr>
        <sz val="11"/>
        <rFont val="Arial"/>
        <family val="2"/>
      </rPr>
      <t>ть</t>
    </r>
  </si>
  <si>
    <r>
      <t>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ю, 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ешь</t>
    </r>
  </si>
  <si>
    <r>
      <t>собир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</si>
  <si>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ст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ить</t>
    </r>
  </si>
  <si>
    <r>
      <t>ст</t>
    </r>
    <r>
      <rPr>
        <sz val="10"/>
        <color indexed="10"/>
        <rFont val="Arial"/>
        <family val="2"/>
      </rPr>
      <t>о</t>
    </r>
    <r>
      <rPr>
        <sz val="10"/>
        <rFont val="Arial"/>
        <family val="2"/>
      </rPr>
      <t>ит, ст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ят</t>
    </r>
  </si>
  <si>
    <r>
      <t>поним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</si>
  <si>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в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деть</t>
    </r>
  </si>
  <si>
    <r>
      <t>в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жу, в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дишь</t>
    </r>
  </si>
  <si>
    <r>
      <t>ув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деть</t>
    </r>
  </si>
  <si>
    <r>
      <t>ув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жу, ув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дишь</t>
    </r>
  </si>
  <si>
    <r>
      <t>-р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-р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</si>
  <si>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r>
      <t>сказ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</si>
  <si>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ск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жешь</t>
    </r>
  </si>
  <si>
    <r>
      <t>д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лать</t>
    </r>
  </si>
  <si>
    <r>
      <t>сд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лать</t>
    </r>
  </si>
  <si>
    <r>
      <t>звон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</si>
  <si>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позвон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</si>
  <si>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идт</t>
    </r>
    <r>
      <rPr>
        <b/>
        <sz val="11"/>
        <color indexed="10"/>
        <rFont val="Arial"/>
        <family val="2"/>
      </rPr>
      <t>и</t>
    </r>
  </si>
  <si>
    <r>
      <t>пойт</t>
    </r>
    <r>
      <rPr>
        <b/>
        <sz val="11"/>
        <color indexed="10"/>
        <rFont val="Arial"/>
        <family val="2"/>
      </rPr>
      <t>и</t>
    </r>
  </si>
  <si>
    <r>
      <t>пойд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лойд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</si>
  <si>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куп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</si>
  <si>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купл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к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пишь</t>
    </r>
  </si>
  <si>
    <r>
      <t>пис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</si>
  <si>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напис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</si>
  <si>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-пиш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-п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шешь</t>
    </r>
  </si>
  <si>
    <r>
      <t>получ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</si>
  <si>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-уч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чишь</t>
    </r>
  </si>
  <si>
    <r>
      <t>посыл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</si>
  <si>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посл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</si>
  <si>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лошл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-шл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</si>
  <si>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продав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</si>
  <si>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смотр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ть</t>
    </r>
  </si>
  <si>
    <r>
      <t>смотр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
см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тришь</t>
    </r>
  </si>
  <si>
    <r>
      <t>посмотр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ть</t>
    </r>
  </si>
  <si>
    <r>
      <t>-смотр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
-см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тришь</t>
    </r>
  </si>
  <si>
    <r>
      <t>пиш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п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шешь</t>
    </r>
  </si>
  <si>
    <r>
      <t>получ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</si>
  <si>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ем, ешь, ест,
ед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м, ед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те, ед</t>
    </r>
    <r>
      <rPr>
        <b/>
        <sz val="10"/>
        <color indexed="10"/>
        <rFont val="Arial"/>
        <family val="2"/>
      </rPr>
      <t>я</t>
    </r>
    <r>
      <rPr>
        <sz val="10"/>
        <rFont val="Arial"/>
        <family val="2"/>
      </rPr>
      <t>т</t>
    </r>
  </si>
  <si>
    <r>
      <t>мог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жешь,
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жет, 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жем,
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жете, 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гут</t>
    </r>
  </si>
  <si>
    <r>
      <t>плат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</si>
  <si>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плач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пл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тишь</t>
    </r>
  </si>
  <si>
    <r>
      <t>х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теть</t>
    </r>
  </si>
  <si>
    <r>
      <t>хоч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х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чешь,
х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чеt, хот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м,
хот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те, хот</t>
    </r>
    <r>
      <rPr>
        <b/>
        <sz val="10"/>
        <color indexed="10"/>
        <rFont val="Arial"/>
        <family val="2"/>
      </rPr>
      <t>я</t>
    </r>
    <r>
      <rPr>
        <sz val="10"/>
        <rFont val="Arial"/>
        <family val="2"/>
      </rPr>
      <t>т</t>
    </r>
  </si>
  <si>
    <r>
      <t>до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хать</t>
    </r>
  </si>
  <si>
    <r>
      <t>-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ду, -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дешь</t>
    </r>
  </si>
  <si>
    <r>
      <t>дойт</t>
    </r>
    <r>
      <rPr>
        <b/>
        <sz val="11"/>
        <color indexed="10"/>
        <rFont val="Arial"/>
        <family val="2"/>
      </rPr>
      <t>и</t>
    </r>
  </si>
  <si>
    <r>
      <t>дойд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дойд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</si>
  <si>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д</t>
    </r>
    <r>
      <rPr>
        <b/>
        <sz val="11"/>
        <color indexed="10"/>
        <rFont val="Arial"/>
        <family val="2"/>
      </rPr>
      <t>у</t>
    </r>
    <r>
      <rPr>
        <sz val="11"/>
        <rFont val="Arial"/>
        <family val="2"/>
      </rPr>
      <t>мать</t>
    </r>
  </si>
  <si>
    <r>
      <t>е</t>
    </r>
    <r>
      <rPr>
        <sz val="10"/>
        <rFont val="Arial"/>
        <family val="2"/>
      </rPr>
      <t xml:space="preserve">ду, 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дешь</t>
    </r>
  </si>
  <si>
    <r>
      <t>жив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жив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</si>
  <si>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заказ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</si>
  <si>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-каж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-к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жешь</t>
    </r>
  </si>
  <si>
    <r>
      <t>леж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</si>
  <si>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-ж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</si>
  <si>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r>
      <t>люб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</si>
  <si>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любл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л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бишь</t>
    </r>
  </si>
  <si>
    <r>
      <t>показ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</si>
  <si>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нач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</si>
  <si>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начн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начн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</si>
  <si>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откр</t>
    </r>
    <r>
      <rPr>
        <b/>
        <sz val="11"/>
        <color indexed="10"/>
        <rFont val="Arial"/>
        <family val="2"/>
      </rPr>
      <t>ы</t>
    </r>
    <r>
      <rPr>
        <sz val="11"/>
        <rFont val="Arial"/>
        <family val="2"/>
      </rPr>
      <t>ть</t>
    </r>
  </si>
  <si>
    <r>
      <t>-кр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ю, -кр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ешь</t>
    </r>
  </si>
  <si>
    <r>
      <t>в</t>
    </r>
    <r>
      <rPr>
        <b/>
        <sz val="11"/>
        <color indexed="10"/>
        <rFont val="Arial"/>
        <family val="2"/>
      </rPr>
      <t>ы</t>
    </r>
    <r>
      <rPr>
        <sz val="11"/>
        <rFont val="Arial"/>
        <family val="2"/>
      </rPr>
      <t>глядеть</t>
    </r>
  </si>
  <si>
    <t>er uitzien</t>
  </si>
  <si>
    <t>выглядеть</t>
  </si>
  <si>
    <r>
      <t>при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хать</t>
    </r>
  </si>
  <si>
    <r>
      <t>пере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хать</t>
    </r>
  </si>
  <si>
    <t>aankomen (per voertuig)</t>
  </si>
  <si>
    <r>
      <t>приход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</si>
  <si>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-хож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ход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</si>
  <si>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t>aankomen (te voet)</t>
  </si>
  <si>
    <r>
      <t>танцев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</si>
  <si>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таиц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ю, таиц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ешь</t>
    </r>
  </si>
  <si>
    <t>dansen</t>
  </si>
  <si>
    <r>
      <t>прийт</t>
    </r>
    <r>
      <rPr>
        <b/>
        <sz val="11"/>
        <color indexed="10"/>
        <rFont val="Arial"/>
        <family val="2"/>
      </rPr>
      <t>и</t>
    </r>
  </si>
  <si>
    <r>
      <t>прид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прид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</si>
  <si>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t>ждать</t>
  </si>
  <si>
    <t>жду, ждёшь</t>
  </si>
  <si>
    <t>wachten (op)</t>
  </si>
  <si>
    <t>стать</t>
  </si>
  <si>
    <r>
      <t>ст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ну, ст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нешь</t>
    </r>
  </si>
  <si>
    <r>
      <t>приглас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</si>
  <si>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t>uitnodigen</t>
  </si>
  <si>
    <r>
      <t>приглаш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</si>
  <si>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расск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зывать</t>
    </r>
  </si>
  <si>
    <t>vertellen</t>
  </si>
  <si>
    <r>
      <t>пооб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дать</t>
    </r>
  </si>
  <si>
    <t>dineren, warm eten</t>
  </si>
  <si>
    <t>praten, kletsen</t>
  </si>
  <si>
    <r>
      <t>-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рую, -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руешь</t>
    </r>
  </si>
  <si>
    <t>танцевать</t>
  </si>
  <si>
    <t>приглашать</t>
  </si>
  <si>
    <t>пообедать</t>
  </si>
  <si>
    <t>Overige werkwoorden</t>
  </si>
  <si>
    <r>
      <t>дар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</si>
  <si>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дар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д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ришь</t>
    </r>
  </si>
  <si>
    <t>дарить</t>
  </si>
  <si>
    <t>geven</t>
  </si>
  <si>
    <t>ответать</t>
  </si>
  <si>
    <r>
      <t>отв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тить</t>
    </r>
  </si>
  <si>
    <r>
      <t>-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чу, -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тишь</t>
    </r>
  </si>
  <si>
    <r>
      <t>усл</t>
    </r>
    <r>
      <rPr>
        <b/>
        <sz val="11"/>
        <color indexed="10"/>
        <rFont val="Arial"/>
        <family val="2"/>
      </rPr>
      <t>ы</t>
    </r>
    <r>
      <rPr>
        <sz val="11"/>
        <rFont val="Arial"/>
        <family val="2"/>
      </rPr>
      <t>шать</t>
    </r>
  </si>
  <si>
    <r>
      <t>усл</t>
    </r>
    <r>
      <rPr>
        <b/>
        <sz val="10"/>
        <color indexed="10"/>
        <rFont val="Arial"/>
        <family val="2"/>
      </rPr>
      <t>ы</t>
    </r>
    <r>
      <rPr>
        <sz val="10"/>
        <rFont val="Arial"/>
        <family val="2"/>
      </rPr>
      <t>шу, -шишь</t>
    </r>
  </si>
  <si>
    <r>
      <t>гот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вить</t>
    </r>
  </si>
  <si>
    <t>занять</t>
  </si>
  <si>
    <r>
      <t>займ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займ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</si>
  <si>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зан</t>
    </r>
    <r>
      <rPr>
        <b/>
        <sz val="11"/>
        <color indexed="10"/>
        <rFont val="Arial"/>
        <family val="2"/>
      </rPr>
      <t>я</t>
    </r>
    <r>
      <rPr>
        <sz val="11"/>
        <rFont val="Arial"/>
        <family val="2"/>
      </rPr>
      <t>ть</t>
    </r>
  </si>
  <si>
    <t>bezetten, in beslag
nemen</t>
  </si>
  <si>
    <r>
      <t>иск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</si>
  <si>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искать</t>
  </si>
  <si>
    <t>zoeken</t>
  </si>
  <si>
    <r>
      <t>покуп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</si>
  <si>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-скаж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-ск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жешь</t>
    </r>
  </si>
  <si>
    <t>gaan staan, worden</t>
  </si>
  <si>
    <t>Aanvullingen</t>
  </si>
  <si>
    <t>Lichtblauw = aanvulling aspectpaar, nog niet geleerd</t>
  </si>
  <si>
    <t>съесть</t>
  </si>
  <si>
    <t>захотеть</t>
  </si>
  <si>
    <t>приготовить</t>
  </si>
  <si>
    <t>подарить</t>
  </si>
  <si>
    <t>подождать</t>
  </si>
  <si>
    <t>пережить</t>
  </si>
  <si>
    <t>познать</t>
  </si>
  <si>
    <t>поискать</t>
  </si>
  <si>
    <t>полежать</t>
  </si>
  <si>
    <t>полюбить</t>
  </si>
  <si>
    <t>заплатить</t>
  </si>
  <si>
    <t>прослушать</t>
  </si>
  <si>
    <t>собрать</t>
  </si>
  <si>
    <t>станцевать</t>
  </si>
  <si>
    <t>сфотографировать</t>
  </si>
  <si>
    <t>становиться</t>
  </si>
  <si>
    <t>терять</t>
  </si>
  <si>
    <t>приезжать</t>
  </si>
  <si>
    <t>набирать</t>
  </si>
  <si>
    <t>переезжать</t>
  </si>
  <si>
    <t>заказывать</t>
  </si>
  <si>
    <t>занимать</t>
  </si>
  <si>
    <t>-яжу, -ядишь</t>
  </si>
  <si>
    <t>доезжать</t>
  </si>
  <si>
    <t>доходить</t>
  </si>
  <si>
    <t>поехать</t>
  </si>
  <si>
    <r>
      <t>отвеч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</si>
  <si>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показывать</t>
  </si>
  <si>
    <r>
      <t>-</t>
    </r>
    <r>
      <rPr>
        <b/>
        <sz val="10"/>
        <color indexed="10"/>
        <rFont val="Arial"/>
        <family val="2"/>
      </rPr>
      <t>я</t>
    </r>
    <r>
      <rPr>
        <sz val="10"/>
        <rFont val="Arial"/>
        <family val="2"/>
      </rPr>
      <t>ю, -</t>
    </r>
    <r>
      <rPr>
        <b/>
        <sz val="10"/>
        <color indexed="10"/>
        <rFont val="Arial"/>
        <family val="2"/>
      </rPr>
      <t>я</t>
    </r>
    <r>
      <rPr>
        <sz val="10"/>
        <rFont val="Arial"/>
        <family val="2"/>
      </rPr>
      <t>ешь</t>
    </r>
  </si>
  <si>
    <r>
      <t>-аш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ас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</si>
  <si>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r>
      <t>-да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-да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</si>
  <si>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t>x</t>
  </si>
  <si>
    <t>Ja</t>
  </si>
  <si>
    <t>Nee</t>
  </si>
  <si>
    <t>antwoorden</t>
  </si>
  <si>
    <t>fotograferen</t>
  </si>
  <si>
    <r>
      <t>расск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зать</t>
    </r>
  </si>
  <si>
    <r>
      <t>разгов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ривать</t>
    </r>
  </si>
  <si>
    <t>разговаривать</t>
  </si>
  <si>
    <r>
      <t>под</t>
    </r>
    <r>
      <rPr>
        <b/>
        <sz val="11"/>
        <color indexed="10"/>
        <rFont val="Arial"/>
        <family val="2"/>
      </rPr>
      <t>у</t>
    </r>
    <r>
      <rPr>
        <sz val="11"/>
        <rFont val="Arial"/>
        <family val="2"/>
      </rPr>
      <t>мать</t>
    </r>
  </si>
  <si>
    <r>
      <t>пон</t>
    </r>
    <r>
      <rPr>
        <b/>
        <sz val="11"/>
        <color indexed="10"/>
        <rFont val="Arial"/>
        <family val="2"/>
      </rPr>
      <t>я</t>
    </r>
    <r>
      <rPr>
        <sz val="11"/>
        <rFont val="Arial"/>
        <family val="2"/>
      </rPr>
      <t>ть</t>
    </r>
  </si>
  <si>
    <r>
      <t>пойм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пойм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</si>
  <si>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r>
      <t>об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дать</t>
    </r>
  </si>
  <si>
    <r>
      <t>сид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ть</t>
    </r>
  </si>
  <si>
    <r>
      <t>сиж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сиж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</si>
  <si>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t>zitten</t>
  </si>
  <si>
    <t>сидеть</t>
  </si>
  <si>
    <r>
      <t>ост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ться</t>
    </r>
  </si>
  <si>
    <r>
      <t>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нусь, 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нешься</t>
    </r>
  </si>
  <si>
    <t>остаться</t>
  </si>
  <si>
    <t>(achter)blijven</t>
  </si>
  <si>
    <r>
      <t>сто</t>
    </r>
    <r>
      <rPr>
        <b/>
        <sz val="11"/>
        <color indexed="10"/>
        <rFont val="Arial"/>
        <family val="2"/>
      </rPr>
      <t>я</t>
    </r>
    <r>
      <rPr>
        <sz val="11"/>
        <rFont val="Arial"/>
        <family val="2"/>
      </rPr>
      <t>ть</t>
    </r>
  </si>
  <si>
    <r>
      <t>сто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сто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</si>
  <si>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t>стоять</t>
  </si>
  <si>
    <t>staan</t>
  </si>
  <si>
    <t>кончить</t>
  </si>
  <si>
    <r>
      <t>к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нчить</t>
    </r>
  </si>
  <si>
    <t>beëindigen</t>
  </si>
  <si>
    <r>
      <t>перед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</si>
  <si>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спр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шивать</t>
    </r>
  </si>
  <si>
    <r>
      <t>вход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</si>
  <si>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вхож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вх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дишь</t>
    </r>
  </si>
  <si>
    <t>naar binnen gaan</t>
  </si>
  <si>
    <r>
      <t>выход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</si>
  <si>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-хож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-х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дишь</t>
    </r>
  </si>
  <si>
    <t>komen uit, naar buiten gaan</t>
  </si>
  <si>
    <t>выйти</t>
  </si>
  <si>
    <t>-чу, чишь</t>
  </si>
  <si>
    <t>кончать</t>
  </si>
  <si>
    <t>(zoals дать)</t>
  </si>
  <si>
    <r>
      <t>спрош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
спр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сишь</t>
    </r>
  </si>
  <si>
    <t>Niet geleerde woorden tonen?</t>
  </si>
  <si>
    <t>Kolom1</t>
  </si>
  <si>
    <t>Russische werkwoorden (tot les 9)</t>
  </si>
  <si>
    <r>
      <t>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ю</t>
    </r>
    <r>
      <rPr>
        <sz val="10"/>
        <rFont val="Arial"/>
        <family val="0"/>
      </rPr>
      <t>с</t>
    </r>
    <r>
      <rPr>
        <sz val="10"/>
        <rFont val="Arial"/>
        <family val="2"/>
      </rPr>
      <t xml:space="preserve">ь, 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ешь</t>
    </r>
    <r>
      <rPr>
        <sz val="10"/>
        <rFont val="Arial"/>
        <family val="0"/>
      </rPr>
      <t>ся</t>
    </r>
  </si>
  <si>
    <t>заниматься</t>
  </si>
  <si>
    <r>
      <t>-</t>
    </r>
    <r>
      <rPr>
        <b/>
        <sz val="10"/>
        <color indexed="10"/>
        <rFont val="Arial"/>
        <family val="0"/>
      </rPr>
      <t>я</t>
    </r>
    <r>
      <rPr>
        <sz val="10"/>
        <rFont val="Arial"/>
        <family val="2"/>
      </rPr>
      <t xml:space="preserve">ю, </t>
    </r>
    <r>
      <rPr>
        <b/>
        <sz val="10"/>
        <color indexed="10"/>
        <rFont val="Arial"/>
        <family val="2"/>
      </rPr>
      <t>я</t>
    </r>
    <r>
      <rPr>
        <sz val="10"/>
        <rFont val="Arial"/>
        <family val="2"/>
      </rPr>
      <t>ешь</t>
    </r>
  </si>
  <si>
    <t>объяснять</t>
  </si>
  <si>
    <t>uitleggen,
duidelijk maken</t>
  </si>
  <si>
    <r>
      <t>фотограф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ровать</t>
    </r>
  </si>
  <si>
    <r>
      <t>объясн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</si>
  <si>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перепис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</si>
  <si>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overschrijven</t>
  </si>
  <si>
    <t>помагать</t>
  </si>
  <si>
    <r>
      <t>пом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чь</t>
    </r>
  </si>
  <si>
    <r>
      <t>-мог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-м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жешь</t>
    </r>
  </si>
  <si>
    <t>helpen</t>
  </si>
  <si>
    <t>zich voorbereiden</t>
  </si>
  <si>
    <t>готовиться</t>
  </si>
  <si>
    <r>
      <t>-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влю</t>
    </r>
    <r>
      <rPr>
        <sz val="10"/>
        <rFont val="Arial"/>
        <family val="0"/>
      </rPr>
      <t>с</t>
    </r>
    <r>
      <rPr>
        <sz val="10"/>
        <rFont val="Arial"/>
        <family val="2"/>
      </rPr>
      <t>ь,
-</t>
    </r>
    <r>
      <rPr>
        <b/>
        <sz val="10"/>
        <color indexed="10"/>
        <rFont val="Arial"/>
        <family val="2"/>
      </rPr>
      <t>о</t>
    </r>
    <r>
      <rPr>
        <sz val="10"/>
        <rFont val="Arial"/>
        <family val="2"/>
      </rPr>
      <t>вишь</t>
    </r>
    <r>
      <rPr>
        <sz val="10"/>
        <rFont val="Arial"/>
        <family val="0"/>
      </rPr>
      <t>ся</t>
    </r>
  </si>
  <si>
    <r>
      <t>подсказ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</si>
  <si>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-аж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-ск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жешь</t>
    </r>
  </si>
  <si>
    <t>voorzeggen</t>
  </si>
  <si>
    <r>
      <t>подск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зывать</t>
    </r>
  </si>
  <si>
    <r>
      <t>по</t>
    </r>
    <r>
      <rPr>
        <sz val="11"/>
        <rFont val="Arial"/>
        <family val="0"/>
      </rPr>
      <t>с</t>
    </r>
    <r>
      <rPr>
        <sz val="11"/>
        <rFont val="Arial"/>
        <family val="2"/>
      </rPr>
      <t>т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внть</t>
    </r>
  </si>
  <si>
    <t>-влю, -вишь</t>
  </si>
  <si>
    <t>поставнть</t>
  </si>
  <si>
    <t>(neer)zetten</t>
  </si>
  <si>
    <r>
      <t>задав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</si>
  <si>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(op)geven</t>
  </si>
  <si>
    <t>uitzenden (radio/TV)
overbrengen</t>
  </si>
  <si>
    <r>
      <t>передав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</si>
  <si>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в</t>
    </r>
    <r>
      <rPr>
        <b/>
        <sz val="11"/>
        <color indexed="10"/>
        <rFont val="Arial"/>
        <family val="2"/>
      </rPr>
      <t>ы</t>
    </r>
    <r>
      <rPr>
        <sz val="11"/>
        <rFont val="Arial"/>
        <family val="2"/>
      </rPr>
      <t>учить</t>
    </r>
  </si>
  <si>
    <t>-учу, -учишь</t>
  </si>
  <si>
    <t>(van buiten) leren</t>
  </si>
  <si>
    <t>стать2</t>
  </si>
  <si>
    <r>
      <t>встав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</si>
  <si>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вста</t>
    </r>
    <r>
      <rPr>
        <b/>
        <sz val="10"/>
        <color indexed="10"/>
        <rFont val="Arial"/>
        <family val="2"/>
      </rPr>
      <t>ю</t>
    </r>
    <r>
      <rPr>
        <sz val="10"/>
        <rFont val="Arial"/>
        <family val="2"/>
      </rPr>
      <t>, ста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</si>
  <si>
    <t>встать</t>
  </si>
  <si>
    <r>
      <t>вст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ну, 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нешь</t>
    </r>
  </si>
  <si>
    <t>opstaan</t>
  </si>
  <si>
    <r>
      <t>открыв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</si>
  <si>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молч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</si>
  <si>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-ч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-ч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шь</t>
    </r>
  </si>
  <si>
    <t>zwijgen</t>
  </si>
  <si>
    <t>молчать</t>
  </si>
  <si>
    <r>
      <t>заб</t>
    </r>
    <r>
      <rPr>
        <b/>
        <sz val="11"/>
        <color indexed="10"/>
        <rFont val="Arial"/>
        <family val="2"/>
      </rPr>
      <t>ы</t>
    </r>
    <r>
      <rPr>
        <sz val="11"/>
        <rFont val="Arial"/>
        <family val="2"/>
      </rPr>
      <t>ть</t>
    </r>
  </si>
  <si>
    <r>
      <t>-б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ду, -б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дешь</t>
    </r>
  </si>
  <si>
    <t>vergeten</t>
  </si>
  <si>
    <t>забыть</t>
  </si>
  <si>
    <t>учить</t>
  </si>
  <si>
    <r>
      <t>встр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титься</t>
    </r>
  </si>
  <si>
    <r>
      <t>-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чусь, -</t>
    </r>
    <r>
      <rPr>
        <b/>
        <sz val="10"/>
        <color indexed="10"/>
        <rFont val="Arial"/>
        <family val="2"/>
      </rPr>
      <t>е</t>
    </r>
    <r>
      <rPr>
        <sz val="10"/>
        <rFont val="Arial"/>
        <family val="2"/>
      </rPr>
      <t>тишься</t>
    </r>
  </si>
  <si>
    <t>elkaar ontmoeten</t>
  </si>
  <si>
    <t>встретиться</t>
  </si>
  <si>
    <r>
      <t>поговор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</si>
  <si>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t>praten, een gesprek
hebben</t>
  </si>
  <si>
    <t>говорить2</t>
  </si>
  <si>
    <t>beginnen (onoverg)</t>
  </si>
  <si>
    <r>
      <t>нач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наться</t>
    </r>
  </si>
  <si>
    <r>
      <t>нач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ться</t>
    </r>
  </si>
  <si>
    <r>
      <t>-чн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сь, -чн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шься</t>
    </r>
  </si>
  <si>
    <t>спать</t>
  </si>
  <si>
    <t>сплю, сплишь</t>
  </si>
  <si>
    <t>slapen</t>
  </si>
  <si>
    <t>начаться</t>
  </si>
  <si>
    <r>
      <t>начин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</si>
  <si>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r>
      <t>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ется, -</t>
    </r>
    <r>
      <rPr>
        <b/>
        <sz val="10"/>
        <color indexed="10"/>
        <rFont val="Arial"/>
        <family val="2"/>
      </rPr>
      <t>а</t>
    </r>
    <r>
      <rPr>
        <sz val="10"/>
        <rFont val="Arial"/>
        <family val="2"/>
      </rPr>
      <t>ются</t>
    </r>
  </si>
  <si>
    <r>
      <t>повтор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</si>
  <si>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t>повторить</t>
  </si>
  <si>
    <r>
      <t xml:space="preserve">Geleerde aspectparen </t>
    </r>
    <r>
      <rPr>
        <u val="single"/>
        <sz val="11"/>
        <rFont val="Arial"/>
        <family val="2"/>
      </rPr>
      <t>(en afgeleide ww zelfde stam)</t>
    </r>
  </si>
  <si>
    <r>
      <t>говор</t>
    </r>
    <r>
      <rPr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</si>
  <si>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t>a</t>
  </si>
  <si>
    <t>идти2</t>
  </si>
  <si>
    <t>дать</t>
  </si>
  <si>
    <t>дать2</t>
  </si>
  <si>
    <t>говорить3</t>
  </si>
  <si>
    <t>готовить</t>
  </si>
  <si>
    <t>смочь</t>
  </si>
  <si>
    <r>
      <t>прод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</si>
  <si>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ехать2</t>
  </si>
  <si>
    <t>studeren,
zich bezighouden</t>
  </si>
  <si>
    <t>мочь2</t>
  </si>
  <si>
    <r>
      <t>переп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сывать</t>
    </r>
  </si>
  <si>
    <t>писать2</t>
  </si>
  <si>
    <r>
      <t>перечит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</si>
  <si>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читать2</t>
  </si>
  <si>
    <r>
      <t>переч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тывать</t>
    </r>
  </si>
  <si>
    <t>давать</t>
  </si>
  <si>
    <r>
      <t>уч</t>
    </r>
    <r>
      <rPr>
        <b/>
        <sz val="11"/>
        <color indexed="10"/>
        <rFont val="Arial"/>
        <family val="2"/>
      </rPr>
      <t>и</t>
    </r>
    <r>
      <rPr>
        <sz val="11"/>
        <rFont val="Arial"/>
        <family val="2"/>
      </rPr>
      <t>ть</t>
    </r>
  </si>
  <si>
    <r>
      <t>уч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чишь</t>
    </r>
  </si>
  <si>
    <r>
      <t>прочит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</t>
    </r>
  </si>
  <si>
    <t>overlezen, herlezen</t>
  </si>
  <si>
    <r>
      <t xml:space="preserve"> </t>
    </r>
    <r>
      <rPr>
        <b/>
        <sz val="11"/>
        <color indexed="10"/>
        <rFont val="Arial"/>
        <family val="2"/>
      </rPr>
      <t>е</t>
    </r>
    <r>
      <rPr>
        <sz val="11"/>
        <rFont val="Arial"/>
        <family val="2"/>
      </rPr>
      <t>хать</t>
    </r>
  </si>
  <si>
    <r>
      <t>объясн</t>
    </r>
    <r>
      <rPr>
        <b/>
        <sz val="11"/>
        <color indexed="10"/>
        <rFont val="Arial"/>
        <family val="2"/>
      </rPr>
      <t>я</t>
    </r>
    <r>
      <rPr>
        <sz val="11"/>
        <rFont val="Arial"/>
        <family val="2"/>
      </rPr>
      <t>ть</t>
    </r>
  </si>
  <si>
    <r>
      <t>гот</t>
    </r>
    <r>
      <rPr>
        <b/>
        <sz val="11"/>
        <color indexed="10"/>
        <rFont val="Arial"/>
        <family val="2"/>
      </rPr>
      <t>о</t>
    </r>
    <r>
      <rPr>
        <sz val="11"/>
        <rFont val="Arial"/>
        <family val="2"/>
      </rPr>
      <t>виться</t>
    </r>
  </si>
  <si>
    <r>
      <t>заним</t>
    </r>
    <r>
      <rPr>
        <b/>
        <sz val="11"/>
        <color indexed="10"/>
        <rFont val="Arial"/>
        <family val="2"/>
      </rPr>
      <t>а</t>
    </r>
    <r>
      <rPr>
        <sz val="11"/>
        <rFont val="Arial"/>
        <family val="2"/>
      </rPr>
      <t>ться</t>
    </r>
  </si>
  <si>
    <r>
      <t>ид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ид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
verl.t. шёл, шла,
шло, шли</t>
    </r>
  </si>
  <si>
    <r>
      <t>ищ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и</t>
    </r>
    <r>
      <rPr>
        <sz val="10"/>
        <rFont val="Arial"/>
        <family val="2"/>
      </rPr>
      <t>щешь</t>
    </r>
  </si>
  <si>
    <t>звонить2</t>
  </si>
  <si>
    <t>herhalen</t>
  </si>
  <si>
    <r>
      <t>найт</t>
    </r>
    <r>
      <rPr>
        <b/>
        <sz val="11"/>
        <color indexed="10"/>
        <rFont val="Arial"/>
        <family val="2"/>
      </rPr>
      <t>и</t>
    </r>
  </si>
  <si>
    <t>vinden</t>
  </si>
  <si>
    <t>находить</t>
  </si>
  <si>
    <r>
      <t>найд</t>
    </r>
    <r>
      <rPr>
        <b/>
        <sz val="10"/>
        <color indexed="10"/>
        <rFont val="Arial"/>
        <family val="2"/>
      </rPr>
      <t>у</t>
    </r>
    <r>
      <rPr>
        <sz val="10"/>
        <rFont val="Arial"/>
        <family val="2"/>
      </rPr>
      <t>, найд</t>
    </r>
    <r>
      <rPr>
        <b/>
        <sz val="10"/>
        <color indexed="10"/>
        <rFont val="Arial"/>
        <family val="2"/>
      </rPr>
      <t>ё</t>
    </r>
    <r>
      <rPr>
        <sz val="10"/>
        <rFont val="Arial"/>
        <family val="2"/>
      </rPr>
      <t>шь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</si>
</sst>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40"/>
      <name val="Arial"/>
      <family val="2"/>
    </font>
    <font>
      <sz val="10"/>
      <name val="Arial Narrow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43"/>
      </left>
      <right style="medium"/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medium"/>
      <top style="medium"/>
      <bottom style="medium"/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4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Continuous" vertical="top"/>
    </xf>
    <xf numFmtId="0" fontId="6" fillId="0" borderId="2" xfId="0" applyFont="1" applyFill="1" applyBorder="1" applyAlignment="1">
      <alignment horizontal="centerContinuous" vertical="top"/>
    </xf>
    <xf numFmtId="0" fontId="1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Continuous" vertical="top"/>
    </xf>
    <xf numFmtId="0" fontId="13" fillId="0" borderId="4" xfId="0" applyFont="1" applyFill="1" applyBorder="1" applyAlignment="1" quotePrefix="1">
      <alignment horizontal="right" vertical="top"/>
    </xf>
    <xf numFmtId="0" fontId="5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0" fillId="0" borderId="6" xfId="0" applyFont="1" applyFill="1" applyBorder="1" applyAlignment="1" quotePrefix="1">
      <alignment horizontal="left" vertical="top"/>
    </xf>
    <xf numFmtId="0" fontId="5" fillId="0" borderId="6" xfId="0" applyFont="1" applyFill="1" applyBorder="1" applyAlignment="1" quotePrefix="1">
      <alignment horizontal="left" vertical="top"/>
    </xf>
    <xf numFmtId="0" fontId="7" fillId="0" borderId="7" xfId="0" applyFont="1" applyFill="1" applyBorder="1" applyAlignment="1">
      <alignment vertical="top"/>
    </xf>
    <xf numFmtId="0" fontId="5" fillId="0" borderId="5" xfId="0" applyFont="1" applyFill="1" applyBorder="1" applyAlignment="1" quotePrefix="1">
      <alignment horizontal="left" vertical="top"/>
    </xf>
    <xf numFmtId="0" fontId="0" fillId="0" borderId="6" xfId="0" applyFont="1" applyFill="1" applyBorder="1" applyAlignment="1" quotePrefix="1">
      <alignment horizontal="left" vertical="top" wrapText="1"/>
    </xf>
    <xf numFmtId="0" fontId="5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7" fillId="0" borderId="7" xfId="0" applyFont="1" applyFill="1" applyBorder="1" applyAlignment="1" quotePrefix="1">
      <alignment horizontal="left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 quotePrefix="1">
      <alignment horizontal="left" vertical="top"/>
    </xf>
    <xf numFmtId="0" fontId="5" fillId="3" borderId="6" xfId="0" applyFont="1" applyFill="1" applyBorder="1" applyAlignment="1">
      <alignment vertical="top"/>
    </xf>
    <xf numFmtId="0" fontId="5" fillId="3" borderId="6" xfId="0" applyFont="1" applyFill="1" applyBorder="1" applyAlignment="1" quotePrefix="1">
      <alignment horizontal="left" vertical="top"/>
    </xf>
    <xf numFmtId="0" fontId="5" fillId="2" borderId="6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Continuous" vertical="top"/>
    </xf>
    <xf numFmtId="0" fontId="1" fillId="0" borderId="9" xfId="0" applyFont="1" applyFill="1" applyBorder="1" applyAlignment="1">
      <alignment horizontal="centerContinuous" vertical="top"/>
    </xf>
    <xf numFmtId="0" fontId="4" fillId="2" borderId="9" xfId="0" applyFont="1" applyFill="1" applyBorder="1" applyAlignment="1">
      <alignment vertical="top"/>
    </xf>
    <xf numFmtId="0" fontId="4" fillId="0" borderId="9" xfId="0" applyFont="1" applyFill="1" applyBorder="1" applyAlignment="1">
      <alignment horizontal="centerContinuous" vertical="top"/>
    </xf>
    <xf numFmtId="0" fontId="4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Continuous" vertical="top"/>
    </xf>
    <xf numFmtId="0" fontId="12" fillId="0" borderId="6" xfId="0" applyFont="1" applyFill="1" applyBorder="1" applyAlignment="1" quotePrefix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vertical="top"/>
    </xf>
    <xf numFmtId="0" fontId="0" fillId="0" borderId="13" xfId="0" applyFont="1" applyFill="1" applyBorder="1" applyAlignment="1" quotePrefix="1">
      <alignment horizontal="left" vertical="top"/>
    </xf>
    <xf numFmtId="0" fontId="0" fillId="0" borderId="9" xfId="0" applyFont="1" applyFill="1" applyBorder="1" applyAlignment="1" quotePrefix="1">
      <alignment horizontal="left" vertical="top"/>
    </xf>
    <xf numFmtId="0" fontId="7" fillId="0" borderId="10" xfId="0" applyFont="1" applyFill="1" applyBorder="1" applyAlignment="1">
      <alignment vertical="top"/>
    </xf>
    <xf numFmtId="0" fontId="8" fillId="0" borderId="5" xfId="0" applyFont="1" applyFill="1" applyBorder="1" applyAlignment="1" quotePrefix="1">
      <alignment horizontal="left" vertical="top"/>
    </xf>
    <xf numFmtId="0" fontId="5" fillId="3" borderId="13" xfId="0" applyFont="1" applyFill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Continuous" vertical="top"/>
    </xf>
    <xf numFmtId="0" fontId="16" fillId="0" borderId="3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Continuous" vertical="top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 quotePrefix="1">
      <alignment horizontal="left" vertical="top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Alignment="1" quotePrefix="1">
      <alignment horizontal="right" vertical="top"/>
    </xf>
    <xf numFmtId="0" fontId="5" fillId="0" borderId="17" xfId="0" applyFont="1" applyFill="1" applyBorder="1" applyAlignment="1">
      <alignment horizontal="center" vertical="top"/>
    </xf>
    <xf numFmtId="0" fontId="4" fillId="4" borderId="1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vertical="top"/>
    </xf>
    <xf numFmtId="0" fontId="7" fillId="0" borderId="7" xfId="0" applyFont="1" applyFill="1" applyBorder="1" applyAlignment="1" quotePrefix="1">
      <alignment horizontal="left" vertical="top" wrapText="1"/>
    </xf>
    <xf numFmtId="0" fontId="5" fillId="2" borderId="9" xfId="0" applyFont="1" applyFill="1" applyBorder="1" applyAlignment="1">
      <alignment vertical="top"/>
    </xf>
    <xf numFmtId="0" fontId="5" fillId="2" borderId="18" xfId="0" applyFont="1" applyFill="1" applyBorder="1" applyAlignment="1" quotePrefix="1">
      <alignment horizontal="left" vertical="top"/>
    </xf>
    <xf numFmtId="0" fontId="5" fillId="3" borderId="18" xfId="0" applyFont="1" applyFill="1" applyBorder="1" applyAlignment="1">
      <alignment vertical="top"/>
    </xf>
    <xf numFmtId="0" fontId="5" fillId="3" borderId="18" xfId="0" applyFont="1" applyFill="1" applyBorder="1" applyAlignment="1" quotePrefix="1">
      <alignment horizontal="left" vertical="top"/>
    </xf>
    <xf numFmtId="0" fontId="5" fillId="2" borderId="18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3" borderId="20" xfId="0" applyFont="1" applyFill="1" applyBorder="1" applyAlignment="1">
      <alignment vertical="top"/>
    </xf>
    <xf numFmtId="0" fontId="5" fillId="3" borderId="20" xfId="0" applyFont="1" applyFill="1" applyBorder="1" applyAlignment="1" quotePrefix="1">
      <alignment horizontal="left" vertical="top"/>
    </xf>
    <xf numFmtId="0" fontId="5" fillId="0" borderId="21" xfId="0" applyFont="1" applyFill="1" applyBorder="1" applyAlignment="1">
      <alignment horizontal="right" vertical="top"/>
    </xf>
    <xf numFmtId="0" fontId="0" fillId="0" borderId="13" xfId="0" applyFont="1" applyFill="1" applyBorder="1" applyAlignment="1" quotePrefix="1">
      <alignment horizontal="left" vertical="top" wrapText="1"/>
    </xf>
    <xf numFmtId="0" fontId="5" fillId="3" borderId="19" xfId="0" applyFont="1" applyFill="1" applyBorder="1" applyAlignment="1" quotePrefix="1">
      <alignment horizontal="left" vertical="top"/>
    </xf>
    <xf numFmtId="0" fontId="5" fillId="3" borderId="9" xfId="0" applyFont="1" applyFill="1" applyBorder="1" applyAlignment="1">
      <alignment vertical="top"/>
    </xf>
    <xf numFmtId="0" fontId="17" fillId="0" borderId="10" xfId="0" applyFont="1" applyFill="1" applyBorder="1" applyAlignment="1" quotePrefix="1">
      <alignment horizontal="left" vertical="top"/>
    </xf>
    <xf numFmtId="0" fontId="8" fillId="0" borderId="22" xfId="0" applyFont="1" applyFill="1" applyBorder="1" applyAlignment="1" quotePrefix="1">
      <alignment horizontal="left" vertical="top"/>
    </xf>
    <xf numFmtId="0" fontId="8" fillId="0" borderId="16" xfId="0" applyFont="1" applyFill="1" applyBorder="1" applyAlignment="1" quotePrefix="1">
      <alignment horizontal="left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CC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jst1" displayName="Lijst1" ref="N1:N3" insertRow="1" totalsRowShown="0">
  <autoFilter ref="N1:N3"/>
  <tableColumns count="1">
    <tableColumn id="1" name="Kolom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 topLeftCell="A1">
      <pane ySplit="4" topLeftCell="BM5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16.28125" style="21" customWidth="1"/>
    <col min="2" max="2" width="4.28125" style="49" hidden="1" customWidth="1"/>
    <col min="3" max="3" width="16.28125" style="20" customWidth="1"/>
    <col min="4" max="4" width="0.71875" style="27" customWidth="1"/>
    <col min="5" max="5" width="16.28125" style="19" customWidth="1"/>
    <col min="6" max="6" width="4.28125" style="19" hidden="1" customWidth="1"/>
    <col min="7" max="7" width="16.28125" style="20" customWidth="1"/>
    <col min="8" max="8" width="0.71875" style="27" customWidth="1"/>
    <col min="9" max="9" width="20.00390625" style="16" customWidth="1"/>
    <col min="10" max="10" width="18.00390625" style="1" hidden="1" customWidth="1"/>
    <col min="11" max="11" width="28.57421875" style="2" customWidth="1"/>
    <col min="12" max="13" width="9.140625" style="3" customWidth="1"/>
    <col min="14" max="14" width="0" style="3" hidden="1" customWidth="1"/>
    <col min="15" max="16384" width="9.140625" style="3" customWidth="1"/>
  </cols>
  <sheetData>
    <row r="1" spans="1:14" ht="16.5" thickBot="1">
      <c r="A1" s="33" t="s">
        <v>291</v>
      </c>
      <c r="B1" s="44"/>
      <c r="C1" s="8"/>
      <c r="D1" s="4"/>
      <c r="E1" s="4"/>
      <c r="F1" s="4"/>
      <c r="G1" s="8"/>
      <c r="H1" s="4"/>
      <c r="I1" s="5"/>
      <c r="N1" s="54" t="s">
        <v>290</v>
      </c>
    </row>
    <row r="2" spans="1:14" ht="15.75" thickBot="1">
      <c r="A2" s="43" t="s">
        <v>217</v>
      </c>
      <c r="B2" s="45"/>
      <c r="C2" s="6"/>
      <c r="D2" s="7"/>
      <c r="E2" s="7"/>
      <c r="F2" s="7"/>
      <c r="G2" s="6"/>
      <c r="H2" s="7"/>
      <c r="I2" s="9" t="s">
        <v>102</v>
      </c>
      <c r="K2" s="52" t="s">
        <v>289</v>
      </c>
      <c r="L2" s="53" t="s">
        <v>250</v>
      </c>
      <c r="N2" s="3" t="s">
        <v>250</v>
      </c>
    </row>
    <row r="3" spans="1:14" ht="15">
      <c r="A3" s="28" t="s">
        <v>0</v>
      </c>
      <c r="B3" s="46"/>
      <c r="C3" s="29"/>
      <c r="D3" s="30"/>
      <c r="E3" s="31" t="s">
        <v>3</v>
      </c>
      <c r="F3" s="31"/>
      <c r="G3" s="29"/>
      <c r="H3" s="30"/>
      <c r="I3" s="32" t="s">
        <v>5</v>
      </c>
      <c r="J3" s="1" t="s">
        <v>35</v>
      </c>
      <c r="N3" s="3" t="s">
        <v>251</v>
      </c>
    </row>
    <row r="4" spans="1:9" ht="14.25">
      <c r="A4" s="10" t="s">
        <v>1</v>
      </c>
      <c r="B4" s="47"/>
      <c r="C4" s="11" t="s">
        <v>2</v>
      </c>
      <c r="D4" s="23"/>
      <c r="E4" s="12" t="s">
        <v>1</v>
      </c>
      <c r="F4" s="12"/>
      <c r="G4" s="11" t="s">
        <v>4</v>
      </c>
      <c r="H4" s="23"/>
      <c r="I4" s="13"/>
    </row>
    <row r="5" spans="1:7" ht="14.25">
      <c r="A5" s="69" t="s">
        <v>358</v>
      </c>
      <c r="B5" s="70" t="s">
        <v>249</v>
      </c>
      <c r="C5" s="14"/>
      <c r="D5" s="57"/>
      <c r="E5" s="48"/>
      <c r="F5" s="50"/>
      <c r="G5" s="14"/>
    </row>
    <row r="6" spans="1:10" ht="15">
      <c r="A6" s="17" t="s">
        <v>109</v>
      </c>
      <c r="B6" s="50" t="s">
        <v>249</v>
      </c>
      <c r="C6" s="14" t="s">
        <v>110</v>
      </c>
      <c r="D6" s="58"/>
      <c r="E6" s="48" t="s">
        <v>111</v>
      </c>
      <c r="F6" s="50" t="s">
        <v>249</v>
      </c>
      <c r="G6" s="14" t="s">
        <v>112</v>
      </c>
      <c r="H6" s="25"/>
      <c r="I6" s="16" t="s">
        <v>74</v>
      </c>
      <c r="J6" s="1" t="s">
        <v>72</v>
      </c>
    </row>
    <row r="7" spans="1:10" ht="15">
      <c r="A7" s="17" t="s">
        <v>359</v>
      </c>
      <c r="B7" s="50" t="s">
        <v>249</v>
      </c>
      <c r="C7" s="14" t="s">
        <v>113</v>
      </c>
      <c r="D7" s="59"/>
      <c r="E7" s="48" t="s">
        <v>114</v>
      </c>
      <c r="F7" s="50" t="s">
        <v>249</v>
      </c>
      <c r="G7" s="14" t="s">
        <v>115</v>
      </c>
      <c r="H7" s="25"/>
      <c r="I7" s="16" t="s">
        <v>25</v>
      </c>
      <c r="J7" s="1" t="s">
        <v>12</v>
      </c>
    </row>
    <row r="8" spans="1:10" ht="24">
      <c r="A8" s="17"/>
      <c r="B8" s="50" t="s">
        <v>360</v>
      </c>
      <c r="C8" s="14"/>
      <c r="D8" s="60"/>
      <c r="E8" s="48" t="s">
        <v>343</v>
      </c>
      <c r="F8" s="50" t="s">
        <v>249</v>
      </c>
      <c r="G8" s="14" t="s">
        <v>113</v>
      </c>
      <c r="I8" s="42" t="s">
        <v>344</v>
      </c>
      <c r="J8" s="51" t="s">
        <v>345</v>
      </c>
    </row>
    <row r="9" spans="1:10" ht="15">
      <c r="A9" s="17" t="s">
        <v>311</v>
      </c>
      <c r="B9" s="50" t="s">
        <v>249</v>
      </c>
      <c r="C9" s="14" t="s">
        <v>309</v>
      </c>
      <c r="D9" s="60"/>
      <c r="E9" s="48" t="s">
        <v>308</v>
      </c>
      <c r="F9" s="50" t="s">
        <v>249</v>
      </c>
      <c r="G9" s="14" t="s">
        <v>78</v>
      </c>
      <c r="I9" s="16" t="s">
        <v>310</v>
      </c>
      <c r="J9" s="51" t="s">
        <v>364</v>
      </c>
    </row>
    <row r="10" spans="1:10" ht="15">
      <c r="A10" s="17" t="s">
        <v>186</v>
      </c>
      <c r="B10" s="50" t="s">
        <v>249</v>
      </c>
      <c r="C10" s="14" t="s">
        <v>78</v>
      </c>
      <c r="D10" s="60"/>
      <c r="E10" s="48" t="s">
        <v>254</v>
      </c>
      <c r="F10" s="50" t="s">
        <v>249</v>
      </c>
      <c r="G10" s="14" t="s">
        <v>214</v>
      </c>
      <c r="I10" s="16" t="s">
        <v>187</v>
      </c>
      <c r="J10" s="51" t="s">
        <v>364</v>
      </c>
    </row>
    <row r="11" spans="1:10" ht="14.25">
      <c r="A11" s="17" t="s">
        <v>376</v>
      </c>
      <c r="B11" s="50" t="s">
        <v>360</v>
      </c>
      <c r="D11" s="60"/>
      <c r="E11" s="48" t="s">
        <v>362</v>
      </c>
      <c r="F11" s="50" t="s">
        <v>360</v>
      </c>
      <c r="G11" s="14"/>
      <c r="J11" s="1" t="s">
        <v>362</v>
      </c>
    </row>
    <row r="12" spans="1:10" ht="15">
      <c r="A12" s="17" t="s">
        <v>316</v>
      </c>
      <c r="B12" s="50" t="s">
        <v>249</v>
      </c>
      <c r="C12" s="14" t="s">
        <v>248</v>
      </c>
      <c r="D12" s="59"/>
      <c r="E12" s="48"/>
      <c r="F12" s="50" t="s">
        <v>360</v>
      </c>
      <c r="G12" s="14"/>
      <c r="H12" s="25"/>
      <c r="I12" s="22" t="s">
        <v>317</v>
      </c>
      <c r="J12" s="51" t="s">
        <v>363</v>
      </c>
    </row>
    <row r="13" spans="1:10" ht="24">
      <c r="A13" s="17" t="s">
        <v>319</v>
      </c>
      <c r="B13" s="50" t="s">
        <v>249</v>
      </c>
      <c r="C13" s="14" t="s">
        <v>248</v>
      </c>
      <c r="D13" s="60"/>
      <c r="E13" s="48" t="s">
        <v>276</v>
      </c>
      <c r="F13" s="50" t="s">
        <v>249</v>
      </c>
      <c r="G13" s="35" t="s">
        <v>287</v>
      </c>
      <c r="I13" s="55" t="s">
        <v>318</v>
      </c>
      <c r="J13" s="51" t="s">
        <v>363</v>
      </c>
    </row>
    <row r="14" spans="1:10" ht="15">
      <c r="A14" s="17" t="s">
        <v>133</v>
      </c>
      <c r="B14" s="50" t="s">
        <v>249</v>
      </c>
      <c r="C14" s="14" t="s">
        <v>248</v>
      </c>
      <c r="D14" s="59"/>
      <c r="E14" s="48" t="s">
        <v>367</v>
      </c>
      <c r="F14" s="50" t="s">
        <v>249</v>
      </c>
      <c r="G14" s="35" t="s">
        <v>287</v>
      </c>
      <c r="H14" s="25"/>
      <c r="I14" s="16" t="s">
        <v>36</v>
      </c>
      <c r="J14" s="51" t="s">
        <v>363</v>
      </c>
    </row>
    <row r="15" spans="1:10" ht="15">
      <c r="A15" s="17" t="s">
        <v>116</v>
      </c>
      <c r="B15" s="50" t="s">
        <v>249</v>
      </c>
      <c r="C15" s="14" t="s">
        <v>78</v>
      </c>
      <c r="D15" s="57"/>
      <c r="E15" s="48" t="s">
        <v>117</v>
      </c>
      <c r="F15" s="50" t="s">
        <v>249</v>
      </c>
      <c r="G15" s="14" t="s">
        <v>78</v>
      </c>
      <c r="I15" s="16" t="s">
        <v>20</v>
      </c>
      <c r="J15" s="1" t="s">
        <v>79</v>
      </c>
    </row>
    <row r="16" spans="1:10" ht="15">
      <c r="A16" s="17" t="s">
        <v>150</v>
      </c>
      <c r="B16" s="50" t="s">
        <v>249</v>
      </c>
      <c r="C16" s="20" t="s">
        <v>78</v>
      </c>
      <c r="D16" s="58"/>
      <c r="E16" s="48" t="s">
        <v>257</v>
      </c>
      <c r="F16" s="50" t="s">
        <v>249</v>
      </c>
      <c r="G16" s="20" t="s">
        <v>78</v>
      </c>
      <c r="H16" s="25"/>
      <c r="I16" s="16" t="s">
        <v>29</v>
      </c>
      <c r="J16" s="1" t="s">
        <v>31</v>
      </c>
    </row>
    <row r="17" spans="1:10" ht="15">
      <c r="A17" s="17" t="s">
        <v>381</v>
      </c>
      <c r="B17" s="50" t="s">
        <v>249</v>
      </c>
      <c r="C17" s="34" t="s">
        <v>151</v>
      </c>
      <c r="D17" s="59"/>
      <c r="E17" s="48" t="s">
        <v>243</v>
      </c>
      <c r="F17" s="50" t="s">
        <v>360</v>
      </c>
      <c r="G17" s="14"/>
      <c r="H17" s="25"/>
      <c r="I17" s="16" t="s">
        <v>15</v>
      </c>
      <c r="J17" s="1" t="s">
        <v>82</v>
      </c>
    </row>
    <row r="18" spans="1:10" ht="15">
      <c r="A18" s="17" t="s">
        <v>241</v>
      </c>
      <c r="B18" s="50" t="s">
        <v>360</v>
      </c>
      <c r="C18" s="14"/>
      <c r="D18" s="57"/>
      <c r="E18" s="48" t="s">
        <v>146</v>
      </c>
      <c r="F18" s="50" t="s">
        <v>249</v>
      </c>
      <c r="G18" s="14" t="s">
        <v>147</v>
      </c>
      <c r="I18" s="16" t="s">
        <v>22</v>
      </c>
      <c r="J18" s="51" t="s">
        <v>368</v>
      </c>
    </row>
    <row r="19" spans="1:10" ht="15">
      <c r="A19" s="17" t="s">
        <v>237</v>
      </c>
      <c r="B19" s="50" t="s">
        <v>360</v>
      </c>
      <c r="C19" s="37"/>
      <c r="D19" s="63"/>
      <c r="E19" s="48" t="s">
        <v>168</v>
      </c>
      <c r="F19" s="50" t="s">
        <v>249</v>
      </c>
      <c r="G19" s="37" t="s">
        <v>147</v>
      </c>
      <c r="H19" s="41"/>
      <c r="I19" s="36" t="s">
        <v>54</v>
      </c>
      <c r="J19" s="51" t="s">
        <v>368</v>
      </c>
    </row>
    <row r="20" spans="1:10" ht="15">
      <c r="A20" s="17" t="s">
        <v>235</v>
      </c>
      <c r="B20" s="50" t="s">
        <v>360</v>
      </c>
      <c r="D20" s="58"/>
      <c r="E20" s="48" t="s">
        <v>167</v>
      </c>
      <c r="F20" s="50" t="s">
        <v>249</v>
      </c>
      <c r="G20" s="14" t="s">
        <v>147</v>
      </c>
      <c r="H20" s="25"/>
      <c r="I20" s="16" t="s">
        <v>169</v>
      </c>
      <c r="J20" s="51" t="s">
        <v>368</v>
      </c>
    </row>
    <row r="21" spans="1:10" ht="15">
      <c r="A21" s="17" t="s">
        <v>118</v>
      </c>
      <c r="B21" s="50" t="s">
        <v>249</v>
      </c>
      <c r="C21" s="38" t="s">
        <v>101</v>
      </c>
      <c r="D21" s="61"/>
      <c r="E21" s="48" t="s">
        <v>119</v>
      </c>
      <c r="F21" s="50" t="s">
        <v>249</v>
      </c>
      <c r="G21" s="38" t="s">
        <v>101</v>
      </c>
      <c r="H21" s="56"/>
      <c r="I21" s="39" t="s">
        <v>60</v>
      </c>
      <c r="J21" s="1" t="s">
        <v>61</v>
      </c>
    </row>
    <row r="22" spans="1:10" ht="15">
      <c r="A22" s="17"/>
      <c r="B22" s="50" t="s">
        <v>360</v>
      </c>
      <c r="C22" s="14"/>
      <c r="D22" s="60"/>
      <c r="E22" s="48" t="s">
        <v>100</v>
      </c>
      <c r="F22" s="50" t="s">
        <v>249</v>
      </c>
      <c r="G22" s="14" t="s">
        <v>101</v>
      </c>
      <c r="I22" s="16" t="s">
        <v>68</v>
      </c>
      <c r="J22" s="1" t="s">
        <v>387</v>
      </c>
    </row>
    <row r="23" spans="1:10" ht="38.25">
      <c r="A23" s="17" t="s">
        <v>120</v>
      </c>
      <c r="B23" s="50" t="s">
        <v>249</v>
      </c>
      <c r="C23" s="65" t="s">
        <v>385</v>
      </c>
      <c r="D23" s="62"/>
      <c r="E23" s="48" t="s">
        <v>121</v>
      </c>
      <c r="F23" s="50" t="s">
        <v>249</v>
      </c>
      <c r="G23" s="37" t="s">
        <v>122</v>
      </c>
      <c r="H23" s="41"/>
      <c r="I23" s="36" t="s">
        <v>17</v>
      </c>
      <c r="J23" s="51" t="s">
        <v>80</v>
      </c>
    </row>
    <row r="24" spans="1:10" ht="15">
      <c r="A24" s="17" t="s">
        <v>278</v>
      </c>
      <c r="B24" s="50" t="s">
        <v>249</v>
      </c>
      <c r="C24" s="20" t="s">
        <v>279</v>
      </c>
      <c r="D24" s="58"/>
      <c r="E24" s="48"/>
      <c r="F24" s="50" t="s">
        <v>360</v>
      </c>
      <c r="G24" s="14"/>
      <c r="H24" s="25"/>
      <c r="I24" s="16" t="s">
        <v>280</v>
      </c>
      <c r="J24" s="51" t="s">
        <v>361</v>
      </c>
    </row>
    <row r="25" spans="1:10" ht="15">
      <c r="A25" s="17" t="s">
        <v>281</v>
      </c>
      <c r="B25" s="50" t="s">
        <v>249</v>
      </c>
      <c r="C25" s="38" t="s">
        <v>282</v>
      </c>
      <c r="D25" s="66"/>
      <c r="E25" s="48" t="s">
        <v>284</v>
      </c>
      <c r="F25" s="50" t="s">
        <v>360</v>
      </c>
      <c r="G25" s="38"/>
      <c r="H25" s="67"/>
      <c r="I25" s="68" t="s">
        <v>283</v>
      </c>
      <c r="J25" s="51" t="s">
        <v>361</v>
      </c>
    </row>
    <row r="26" spans="1:10" ht="15">
      <c r="A26" s="17" t="s">
        <v>242</v>
      </c>
      <c r="B26" s="50" t="s">
        <v>360</v>
      </c>
      <c r="C26" s="14"/>
      <c r="D26" s="60"/>
      <c r="E26" s="48" t="s">
        <v>148</v>
      </c>
      <c r="F26" s="50" t="s">
        <v>249</v>
      </c>
      <c r="G26" s="14" t="s">
        <v>149</v>
      </c>
      <c r="I26" s="16" t="s">
        <v>24</v>
      </c>
      <c r="J26" s="51" t="s">
        <v>361</v>
      </c>
    </row>
    <row r="27" spans="1:10" ht="15">
      <c r="A27" s="17" t="s">
        <v>391</v>
      </c>
      <c r="B27" s="50" t="s">
        <v>360</v>
      </c>
      <c r="C27" s="14"/>
      <c r="D27" s="59"/>
      <c r="E27" s="48" t="s">
        <v>389</v>
      </c>
      <c r="F27" s="50" t="s">
        <v>249</v>
      </c>
      <c r="G27" s="14" t="s">
        <v>392</v>
      </c>
      <c r="H27" s="25"/>
      <c r="I27" s="16" t="s">
        <v>390</v>
      </c>
      <c r="J27" s="51" t="s">
        <v>361</v>
      </c>
    </row>
    <row r="28" spans="1:10" ht="15">
      <c r="A28" s="17" t="s">
        <v>170</v>
      </c>
      <c r="B28" s="50" t="s">
        <v>249</v>
      </c>
      <c r="C28" s="14" t="s">
        <v>171</v>
      </c>
      <c r="D28" s="59"/>
      <c r="E28" s="48" t="s">
        <v>176</v>
      </c>
      <c r="F28" s="50" t="s">
        <v>249</v>
      </c>
      <c r="G28" s="35" t="s">
        <v>177</v>
      </c>
      <c r="H28" s="25"/>
      <c r="I28" s="16" t="s">
        <v>172</v>
      </c>
      <c r="J28" s="51" t="s">
        <v>361</v>
      </c>
    </row>
    <row r="29" spans="1:10" ht="15">
      <c r="A29" s="17" t="s">
        <v>213</v>
      </c>
      <c r="B29" s="50" t="s">
        <v>249</v>
      </c>
      <c r="C29" s="14" t="s">
        <v>94</v>
      </c>
      <c r="D29" s="59"/>
      <c r="E29" s="48" t="s">
        <v>123</v>
      </c>
      <c r="F29" s="50" t="s">
        <v>249</v>
      </c>
      <c r="G29" s="14" t="s">
        <v>124</v>
      </c>
      <c r="H29" s="25"/>
      <c r="I29" s="16" t="s">
        <v>28</v>
      </c>
      <c r="J29" s="1" t="s">
        <v>10</v>
      </c>
    </row>
    <row r="30" spans="1:10" ht="15">
      <c r="A30" s="17" t="s">
        <v>354</v>
      </c>
      <c r="B30" s="50" t="s">
        <v>249</v>
      </c>
      <c r="C30" s="14" t="s">
        <v>94</v>
      </c>
      <c r="D30" s="60"/>
      <c r="E30" s="48" t="s">
        <v>160</v>
      </c>
      <c r="F30" s="50" t="s">
        <v>249</v>
      </c>
      <c r="G30" s="14" t="s">
        <v>161</v>
      </c>
      <c r="I30" s="16" t="s">
        <v>57</v>
      </c>
      <c r="J30" s="1" t="s">
        <v>59</v>
      </c>
    </row>
    <row r="31" spans="1:10" ht="15">
      <c r="A31" s="17" t="s">
        <v>347</v>
      </c>
      <c r="B31" s="50" t="s">
        <v>249</v>
      </c>
      <c r="C31" s="14" t="s">
        <v>355</v>
      </c>
      <c r="D31" s="60"/>
      <c r="E31" s="48" t="s">
        <v>348</v>
      </c>
      <c r="F31" s="50" t="s">
        <v>249</v>
      </c>
      <c r="G31" s="14" t="s">
        <v>349</v>
      </c>
      <c r="I31" s="22" t="s">
        <v>346</v>
      </c>
      <c r="J31" s="1" t="s">
        <v>353</v>
      </c>
    </row>
    <row r="32" spans="1:10" ht="24">
      <c r="A32" s="17" t="s">
        <v>382</v>
      </c>
      <c r="B32" s="50" t="s">
        <v>249</v>
      </c>
      <c r="C32" s="14" t="s">
        <v>294</v>
      </c>
      <c r="D32" s="60"/>
      <c r="E32" s="48" t="s">
        <v>298</v>
      </c>
      <c r="F32" s="50" t="s">
        <v>249</v>
      </c>
      <c r="G32" s="14" t="s">
        <v>101</v>
      </c>
      <c r="I32" s="42" t="s">
        <v>296</v>
      </c>
      <c r="J32" s="1" t="s">
        <v>295</v>
      </c>
    </row>
    <row r="33" spans="1:10" ht="15">
      <c r="A33" s="17" t="s">
        <v>244</v>
      </c>
      <c r="B33" s="50" t="s">
        <v>249</v>
      </c>
      <c r="C33" s="14" t="s">
        <v>94</v>
      </c>
      <c r="D33" s="57"/>
      <c r="E33" s="48" t="s">
        <v>201</v>
      </c>
      <c r="F33" s="50" t="s">
        <v>249</v>
      </c>
      <c r="G33" s="18" t="s">
        <v>202</v>
      </c>
      <c r="I33" s="16" t="s">
        <v>252</v>
      </c>
      <c r="J33" s="1" t="s">
        <v>200</v>
      </c>
    </row>
    <row r="34" spans="1:10" ht="15">
      <c r="A34" s="17" t="s">
        <v>329</v>
      </c>
      <c r="B34" s="50" t="s">
        <v>249</v>
      </c>
      <c r="C34" s="14" t="s">
        <v>94</v>
      </c>
      <c r="D34" s="58"/>
      <c r="E34" s="48" t="s">
        <v>162</v>
      </c>
      <c r="F34" s="50" t="s">
        <v>249</v>
      </c>
      <c r="G34" s="14" t="s">
        <v>163</v>
      </c>
      <c r="H34" s="25"/>
      <c r="I34" s="16" t="s">
        <v>58</v>
      </c>
      <c r="J34" s="1" t="s">
        <v>56</v>
      </c>
    </row>
    <row r="35" spans="1:10" ht="15">
      <c r="A35" s="17" t="s">
        <v>125</v>
      </c>
      <c r="B35" s="50" t="s">
        <v>249</v>
      </c>
      <c r="C35" s="14" t="s">
        <v>138</v>
      </c>
      <c r="D35" s="60"/>
      <c r="E35" s="48" t="s">
        <v>126</v>
      </c>
      <c r="F35" s="50" t="s">
        <v>249</v>
      </c>
      <c r="G35" s="14" t="s">
        <v>127</v>
      </c>
      <c r="I35" s="16" t="s">
        <v>46</v>
      </c>
      <c r="J35" s="1" t="s">
        <v>44</v>
      </c>
    </row>
    <row r="36" spans="1:10" ht="15">
      <c r="A36" s="17"/>
      <c r="B36" s="50" t="s">
        <v>360</v>
      </c>
      <c r="D36" s="58"/>
      <c r="E36" s="48" t="s">
        <v>299</v>
      </c>
      <c r="F36" s="50" t="s">
        <v>249</v>
      </c>
      <c r="G36" s="14" t="s">
        <v>127</v>
      </c>
      <c r="H36" s="25"/>
      <c r="I36" s="16" t="s">
        <v>300</v>
      </c>
      <c r="J36" s="51" t="s">
        <v>44</v>
      </c>
    </row>
    <row r="37" spans="1:10" ht="15">
      <c r="A37" s="17" t="s">
        <v>371</v>
      </c>
      <c r="B37" s="50" t="s">
        <v>249</v>
      </c>
      <c r="C37" s="14" t="s">
        <v>78</v>
      </c>
      <c r="D37" s="59"/>
      <c r="E37" s="48" t="s">
        <v>299</v>
      </c>
      <c r="F37" s="50" t="s">
        <v>249</v>
      </c>
      <c r="G37" s="14" t="s">
        <v>127</v>
      </c>
      <c r="H37" s="25"/>
      <c r="I37" s="16" t="s">
        <v>300</v>
      </c>
      <c r="J37" s="51" t="s">
        <v>372</v>
      </c>
    </row>
    <row r="38" spans="1:10" ht="15">
      <c r="A38" s="17" t="s">
        <v>128</v>
      </c>
      <c r="B38" s="50" t="s">
        <v>249</v>
      </c>
      <c r="C38" s="14" t="s">
        <v>94</v>
      </c>
      <c r="D38" s="60"/>
      <c r="E38" s="48" t="s">
        <v>139</v>
      </c>
      <c r="F38" s="50" t="s">
        <v>249</v>
      </c>
      <c r="G38" s="14" t="s">
        <v>129</v>
      </c>
      <c r="I38" s="16" t="s">
        <v>47</v>
      </c>
      <c r="J38" s="1" t="s">
        <v>45</v>
      </c>
    </row>
    <row r="39" spans="1:10" ht="15">
      <c r="A39" s="17" t="s">
        <v>108</v>
      </c>
      <c r="B39" s="50" t="s">
        <v>249</v>
      </c>
      <c r="C39" s="14" t="s">
        <v>94</v>
      </c>
      <c r="D39" s="57"/>
      <c r="E39" s="48" t="s">
        <v>258</v>
      </c>
      <c r="F39" s="50" t="s">
        <v>249</v>
      </c>
      <c r="G39" s="14" t="s">
        <v>259</v>
      </c>
      <c r="I39" s="16" t="s">
        <v>23</v>
      </c>
      <c r="J39" s="1" t="s">
        <v>11</v>
      </c>
    </row>
    <row r="40" spans="1:10" ht="15">
      <c r="A40" s="17" t="s">
        <v>260</v>
      </c>
      <c r="B40" s="50" t="s">
        <v>249</v>
      </c>
      <c r="C40" s="14" t="s">
        <v>78</v>
      </c>
      <c r="D40" s="60"/>
      <c r="E40" s="48" t="s">
        <v>188</v>
      </c>
      <c r="F40" s="50" t="s">
        <v>249</v>
      </c>
      <c r="G40" s="14" t="s">
        <v>78</v>
      </c>
      <c r="I40" s="16" t="s">
        <v>189</v>
      </c>
      <c r="J40" s="1" t="s">
        <v>194</v>
      </c>
    </row>
    <row r="41" spans="1:10" ht="15">
      <c r="A41" s="17" t="s">
        <v>130</v>
      </c>
      <c r="B41" s="50" t="s">
        <v>249</v>
      </c>
      <c r="C41" s="14" t="s">
        <v>94</v>
      </c>
      <c r="D41" s="58"/>
      <c r="E41" s="48" t="s">
        <v>131</v>
      </c>
      <c r="F41" s="50" t="s">
        <v>249</v>
      </c>
      <c r="G41" s="14" t="s">
        <v>132</v>
      </c>
      <c r="H41" s="25"/>
      <c r="I41" s="16" t="s">
        <v>77</v>
      </c>
      <c r="J41" s="1" t="s">
        <v>48</v>
      </c>
    </row>
    <row r="42" spans="1:10" ht="15">
      <c r="A42" s="17" t="s">
        <v>185</v>
      </c>
      <c r="B42" s="50" t="s">
        <v>249</v>
      </c>
      <c r="C42" s="14" t="s">
        <v>104</v>
      </c>
      <c r="D42" s="59"/>
      <c r="E42" s="48" t="s">
        <v>183</v>
      </c>
      <c r="F42" s="50" t="s">
        <v>249</v>
      </c>
      <c r="G42" s="14" t="s">
        <v>247</v>
      </c>
      <c r="H42" s="25"/>
      <c r="I42" s="16" t="s">
        <v>184</v>
      </c>
      <c r="J42" s="1" t="s">
        <v>193</v>
      </c>
    </row>
    <row r="43" spans="1:10" ht="15">
      <c r="A43" s="17" t="s">
        <v>90</v>
      </c>
      <c r="B43" s="50" t="s">
        <v>249</v>
      </c>
      <c r="C43" s="14" t="s">
        <v>91</v>
      </c>
      <c r="D43" s="58"/>
      <c r="E43" s="48" t="s">
        <v>203</v>
      </c>
      <c r="F43" s="50" t="s">
        <v>249</v>
      </c>
      <c r="G43" s="14" t="s">
        <v>204</v>
      </c>
      <c r="H43" s="25"/>
      <c r="I43" s="16" t="s">
        <v>67</v>
      </c>
      <c r="J43" s="1" t="s">
        <v>66</v>
      </c>
    </row>
    <row r="44" spans="1:10" ht="25.5">
      <c r="A44" s="17" t="s">
        <v>134</v>
      </c>
      <c r="B44" s="50" t="s">
        <v>249</v>
      </c>
      <c r="C44" s="18" t="s">
        <v>135</v>
      </c>
      <c r="D44" s="57"/>
      <c r="E44" s="48" t="s">
        <v>136</v>
      </c>
      <c r="F44" s="50" t="s">
        <v>249</v>
      </c>
      <c r="G44" s="18" t="s">
        <v>137</v>
      </c>
      <c r="I44" s="16" t="s">
        <v>26</v>
      </c>
      <c r="J44" s="1" t="s">
        <v>13</v>
      </c>
    </row>
    <row r="45" spans="1:10" ht="25.5">
      <c r="A45" s="17" t="s">
        <v>277</v>
      </c>
      <c r="B45" s="50" t="s">
        <v>249</v>
      </c>
      <c r="C45" s="14" t="s">
        <v>78</v>
      </c>
      <c r="D45" s="59"/>
      <c r="E45" s="48" t="s">
        <v>92</v>
      </c>
      <c r="F45" s="50" t="s">
        <v>249</v>
      </c>
      <c r="G45" s="18" t="s">
        <v>288</v>
      </c>
      <c r="H45" s="25"/>
      <c r="I45" s="16" t="s">
        <v>37</v>
      </c>
      <c r="J45" s="1" t="s">
        <v>83</v>
      </c>
    </row>
    <row r="46" spans="1:10" ht="14.25">
      <c r="A46" s="17" t="s">
        <v>233</v>
      </c>
      <c r="B46" s="50" t="s">
        <v>360</v>
      </c>
      <c r="C46" s="14"/>
      <c r="D46" s="60"/>
      <c r="E46" s="48" t="s">
        <v>181</v>
      </c>
      <c r="F46" s="50" t="s">
        <v>249</v>
      </c>
      <c r="G46" s="35" t="s">
        <v>182</v>
      </c>
      <c r="I46" s="22" t="s">
        <v>215</v>
      </c>
      <c r="J46" s="1" t="s">
        <v>181</v>
      </c>
    </row>
    <row r="47" spans="1:10" ht="15">
      <c r="A47" s="17" t="s">
        <v>324</v>
      </c>
      <c r="B47" s="50" t="s">
        <v>249</v>
      </c>
      <c r="C47" s="14" t="s">
        <v>325</v>
      </c>
      <c r="D47" s="60"/>
      <c r="E47" s="48" t="s">
        <v>326</v>
      </c>
      <c r="F47" s="50" t="s">
        <v>249</v>
      </c>
      <c r="G47" s="14" t="s">
        <v>327</v>
      </c>
      <c r="I47" s="22" t="s">
        <v>328</v>
      </c>
      <c r="J47" s="51" t="s">
        <v>323</v>
      </c>
    </row>
    <row r="48" spans="1:10" ht="15">
      <c r="A48" s="17" t="s">
        <v>377</v>
      </c>
      <c r="B48" s="50" t="s">
        <v>249</v>
      </c>
      <c r="C48" s="14" t="s">
        <v>378</v>
      </c>
      <c r="D48" s="60"/>
      <c r="E48" s="48" t="s">
        <v>320</v>
      </c>
      <c r="F48" s="50" t="s">
        <v>249</v>
      </c>
      <c r="G48" s="14" t="s">
        <v>321</v>
      </c>
      <c r="I48" s="16" t="s">
        <v>322</v>
      </c>
      <c r="J48" s="51" t="s">
        <v>338</v>
      </c>
    </row>
    <row r="49" spans="1:10" ht="15">
      <c r="A49" s="17" t="s">
        <v>93</v>
      </c>
      <c r="B49" s="50" t="s">
        <v>249</v>
      </c>
      <c r="C49" s="14" t="s">
        <v>94</v>
      </c>
      <c r="D49" s="57"/>
      <c r="E49" s="48" t="s">
        <v>379</v>
      </c>
      <c r="F49" s="50" t="s">
        <v>249</v>
      </c>
      <c r="G49" s="14" t="s">
        <v>94</v>
      </c>
      <c r="I49" s="16" t="s">
        <v>19</v>
      </c>
      <c r="J49" s="1" t="s">
        <v>84</v>
      </c>
    </row>
    <row r="50" spans="1:10" ht="15">
      <c r="A50" s="17" t="s">
        <v>375</v>
      </c>
      <c r="B50" s="50" t="s">
        <v>249</v>
      </c>
      <c r="C50" s="14" t="s">
        <v>78</v>
      </c>
      <c r="D50" s="59"/>
      <c r="E50" s="48" t="s">
        <v>373</v>
      </c>
      <c r="F50" s="50" t="s">
        <v>249</v>
      </c>
      <c r="G50" s="14" t="s">
        <v>94</v>
      </c>
      <c r="H50" s="25"/>
      <c r="I50" s="22" t="s">
        <v>380</v>
      </c>
      <c r="J50" s="51" t="s">
        <v>374</v>
      </c>
    </row>
    <row r="51" spans="1:7" ht="14.25">
      <c r="A51" s="17"/>
      <c r="B51" s="50"/>
      <c r="D51" s="60"/>
      <c r="E51" s="48"/>
      <c r="F51" s="50"/>
      <c r="G51" s="14"/>
    </row>
    <row r="52" spans="1:8" ht="14.25">
      <c r="A52" s="40" t="s">
        <v>195</v>
      </c>
      <c r="B52" s="50" t="s">
        <v>249</v>
      </c>
      <c r="C52" s="14"/>
      <c r="D52" s="59"/>
      <c r="E52" s="48"/>
      <c r="F52" s="50"/>
      <c r="G52" s="14"/>
      <c r="H52" s="25"/>
    </row>
    <row r="53" spans="1:10" ht="14.25">
      <c r="A53" s="17" t="s">
        <v>81</v>
      </c>
      <c r="B53" s="50" t="s">
        <v>249</v>
      </c>
      <c r="C53" s="38"/>
      <c r="D53" s="59"/>
      <c r="E53" s="48"/>
      <c r="F53" s="50"/>
      <c r="G53" s="14"/>
      <c r="H53" s="25"/>
      <c r="I53" s="16" t="s">
        <v>62</v>
      </c>
      <c r="J53" s="1" t="s">
        <v>81</v>
      </c>
    </row>
    <row r="54" spans="1:10" ht="15">
      <c r="A54" s="17"/>
      <c r="B54" s="50"/>
      <c r="C54" s="14"/>
      <c r="D54" s="57"/>
      <c r="E54" s="48" t="s">
        <v>339</v>
      </c>
      <c r="F54" s="50" t="s">
        <v>249</v>
      </c>
      <c r="G54" s="14" t="s">
        <v>340</v>
      </c>
      <c r="I54" s="16" t="s">
        <v>341</v>
      </c>
      <c r="J54" s="1" t="s">
        <v>342</v>
      </c>
    </row>
    <row r="55" spans="1:10" ht="15">
      <c r="A55" s="17" t="s">
        <v>164</v>
      </c>
      <c r="B55" s="50" t="s">
        <v>249</v>
      </c>
      <c r="C55" s="14" t="s">
        <v>240</v>
      </c>
      <c r="D55" s="60"/>
      <c r="E55" s="48"/>
      <c r="F55" s="50"/>
      <c r="G55" s="14"/>
      <c r="I55" s="16" t="s">
        <v>165</v>
      </c>
      <c r="J55" s="1" t="s">
        <v>166</v>
      </c>
    </row>
    <row r="56" spans="1:10" ht="15">
      <c r="A56" s="17" t="s">
        <v>205</v>
      </c>
      <c r="B56" s="50" t="s">
        <v>249</v>
      </c>
      <c r="C56" s="14" t="s">
        <v>95</v>
      </c>
      <c r="D56" s="58"/>
      <c r="E56" s="48" t="s">
        <v>220</v>
      </c>
      <c r="F56" s="50"/>
      <c r="G56" s="14"/>
      <c r="H56" s="25"/>
      <c r="I56" s="16" t="s">
        <v>42</v>
      </c>
      <c r="J56" s="51" t="s">
        <v>365</v>
      </c>
    </row>
    <row r="57" spans="1:10" ht="25.5">
      <c r="A57" s="17" t="s">
        <v>383</v>
      </c>
      <c r="B57" s="50" t="s">
        <v>249</v>
      </c>
      <c r="C57" s="18" t="s">
        <v>307</v>
      </c>
      <c r="D57" s="57"/>
      <c r="E57" s="48"/>
      <c r="F57" s="50"/>
      <c r="G57" s="14"/>
      <c r="I57" s="16" t="s">
        <v>305</v>
      </c>
      <c r="J57" s="1" t="s">
        <v>306</v>
      </c>
    </row>
    <row r="58" spans="1:10" ht="15">
      <c r="A58" s="17" t="s">
        <v>196</v>
      </c>
      <c r="B58" s="50" t="s">
        <v>249</v>
      </c>
      <c r="C58" s="35" t="s">
        <v>197</v>
      </c>
      <c r="D58" s="59"/>
      <c r="E58" s="48" t="s">
        <v>221</v>
      </c>
      <c r="F58" s="50"/>
      <c r="G58" s="14"/>
      <c r="H58" s="25"/>
      <c r="I58" s="16" t="s">
        <v>199</v>
      </c>
      <c r="J58" s="1" t="s">
        <v>198</v>
      </c>
    </row>
    <row r="59" spans="1:10" ht="15">
      <c r="A59" s="17" t="s">
        <v>96</v>
      </c>
      <c r="B59" s="50" t="s">
        <v>249</v>
      </c>
      <c r="C59" s="14" t="s">
        <v>97</v>
      </c>
      <c r="D59" s="59"/>
      <c r="E59" s="48"/>
      <c r="F59" s="50"/>
      <c r="G59" s="14"/>
      <c r="H59" s="25"/>
      <c r="I59" s="16" t="s">
        <v>49</v>
      </c>
      <c r="J59" s="1" t="s">
        <v>51</v>
      </c>
    </row>
    <row r="60" spans="1:10" ht="38.25">
      <c r="A60" s="17" t="s">
        <v>75</v>
      </c>
      <c r="B60" s="50" t="s">
        <v>249</v>
      </c>
      <c r="C60" s="18" t="s">
        <v>140</v>
      </c>
      <c r="D60" s="58"/>
      <c r="E60" s="48" t="s">
        <v>218</v>
      </c>
      <c r="F60" s="50"/>
      <c r="G60" s="14"/>
      <c r="H60" s="25"/>
      <c r="I60" s="16" t="s">
        <v>76</v>
      </c>
      <c r="J60" s="1" t="s">
        <v>75</v>
      </c>
    </row>
    <row r="61" spans="1:10" ht="14.25">
      <c r="A61" s="17" t="s">
        <v>178</v>
      </c>
      <c r="B61" s="50" t="s">
        <v>249</v>
      </c>
      <c r="C61" s="20" t="s">
        <v>179</v>
      </c>
      <c r="D61" s="58"/>
      <c r="E61" s="48" t="s">
        <v>222</v>
      </c>
      <c r="F61" s="50"/>
      <c r="G61" s="14"/>
      <c r="H61" s="25"/>
      <c r="I61" s="16" t="s">
        <v>180</v>
      </c>
      <c r="J61" s="1" t="s">
        <v>178</v>
      </c>
    </row>
    <row r="62" spans="1:10" ht="14.25">
      <c r="A62" s="17" t="s">
        <v>7</v>
      </c>
      <c r="B62" s="50" t="s">
        <v>249</v>
      </c>
      <c r="C62" s="14" t="s">
        <v>152</v>
      </c>
      <c r="D62" s="60"/>
      <c r="E62" s="48" t="s">
        <v>223</v>
      </c>
      <c r="F62" s="50"/>
      <c r="G62" s="14"/>
      <c r="I62" s="16" t="s">
        <v>16</v>
      </c>
      <c r="J62" s="1" t="s">
        <v>7</v>
      </c>
    </row>
    <row r="63" spans="1:10" ht="15">
      <c r="A63" s="17"/>
      <c r="B63" s="50"/>
      <c r="C63" s="14"/>
      <c r="D63" s="59"/>
      <c r="E63" s="48" t="s">
        <v>334</v>
      </c>
      <c r="F63" s="50" t="s">
        <v>249</v>
      </c>
      <c r="G63" s="14" t="s">
        <v>335</v>
      </c>
      <c r="H63" s="25"/>
      <c r="I63" s="16" t="s">
        <v>336</v>
      </c>
      <c r="J63" s="1" t="s">
        <v>337</v>
      </c>
    </row>
    <row r="64" spans="1:10" ht="15">
      <c r="A64" s="17" t="s">
        <v>238</v>
      </c>
      <c r="B64" s="50"/>
      <c r="C64" s="14"/>
      <c r="D64" s="60"/>
      <c r="E64" s="48" t="s">
        <v>153</v>
      </c>
      <c r="F64" s="50" t="s">
        <v>249</v>
      </c>
      <c r="G64" s="14" t="s">
        <v>154</v>
      </c>
      <c r="I64" s="16" t="s">
        <v>50</v>
      </c>
      <c r="J64" s="1" t="s">
        <v>52</v>
      </c>
    </row>
    <row r="65" spans="1:10" ht="24">
      <c r="A65" s="17" t="s">
        <v>384</v>
      </c>
      <c r="B65" s="50" t="s">
        <v>249</v>
      </c>
      <c r="C65" s="14" t="s">
        <v>292</v>
      </c>
      <c r="D65" s="60"/>
      <c r="E65" s="48"/>
      <c r="F65" s="50"/>
      <c r="G65" s="14"/>
      <c r="I65" s="55" t="s">
        <v>369</v>
      </c>
      <c r="J65" s="1" t="s">
        <v>293</v>
      </c>
    </row>
    <row r="66" spans="1:10" ht="24">
      <c r="A66" s="17" t="s">
        <v>239</v>
      </c>
      <c r="B66" s="50"/>
      <c r="C66" s="14"/>
      <c r="D66" s="60"/>
      <c r="E66" s="48" t="s">
        <v>208</v>
      </c>
      <c r="F66" s="50" t="s">
        <v>249</v>
      </c>
      <c r="G66" s="35" t="s">
        <v>207</v>
      </c>
      <c r="I66" s="42" t="s">
        <v>209</v>
      </c>
      <c r="J66" s="1" t="s">
        <v>206</v>
      </c>
    </row>
    <row r="67" spans="1:10" ht="14.25">
      <c r="A67" s="17" t="s">
        <v>8</v>
      </c>
      <c r="B67" s="50" t="s">
        <v>249</v>
      </c>
      <c r="C67" s="14" t="s">
        <v>94</v>
      </c>
      <c r="D67" s="58"/>
      <c r="E67" s="48" t="s">
        <v>224</v>
      </c>
      <c r="F67" s="50"/>
      <c r="G67" s="14"/>
      <c r="H67" s="25"/>
      <c r="I67" s="16" t="s">
        <v>21</v>
      </c>
      <c r="J67" s="1" t="s">
        <v>8</v>
      </c>
    </row>
    <row r="68" spans="1:10" ht="15">
      <c r="A68" s="17" t="s">
        <v>210</v>
      </c>
      <c r="B68" s="50" t="s">
        <v>249</v>
      </c>
      <c r="C68" s="14" t="s">
        <v>386</v>
      </c>
      <c r="D68" s="58"/>
      <c r="E68" s="48" t="s">
        <v>225</v>
      </c>
      <c r="F68" s="50"/>
      <c r="G68" s="14"/>
      <c r="H68" s="25"/>
      <c r="I68" s="16" t="s">
        <v>212</v>
      </c>
      <c r="J68" s="1" t="s">
        <v>211</v>
      </c>
    </row>
    <row r="69" spans="1:10" ht="15">
      <c r="A69" s="17" t="s">
        <v>286</v>
      </c>
      <c r="B69" s="50"/>
      <c r="C69" s="14"/>
      <c r="D69" s="57"/>
      <c r="E69" s="48" t="s">
        <v>274</v>
      </c>
      <c r="F69" s="50" t="s">
        <v>249</v>
      </c>
      <c r="G69" s="14" t="s">
        <v>285</v>
      </c>
      <c r="I69" s="16" t="s">
        <v>275</v>
      </c>
      <c r="J69" s="1" t="s">
        <v>273</v>
      </c>
    </row>
    <row r="70" spans="1:10" ht="15">
      <c r="A70" s="17" t="s">
        <v>155</v>
      </c>
      <c r="B70" s="50" t="s">
        <v>249</v>
      </c>
      <c r="C70" s="14" t="s">
        <v>156</v>
      </c>
      <c r="D70" s="59"/>
      <c r="E70" s="48" t="s">
        <v>226</v>
      </c>
      <c r="F70" s="50"/>
      <c r="G70" s="14"/>
      <c r="H70" s="25"/>
      <c r="I70" s="16" t="s">
        <v>27</v>
      </c>
      <c r="J70" s="1" t="s">
        <v>14</v>
      </c>
    </row>
    <row r="71" spans="1:10" ht="15">
      <c r="A71" s="17" t="s">
        <v>157</v>
      </c>
      <c r="B71" s="50" t="s">
        <v>249</v>
      </c>
      <c r="C71" s="14" t="s">
        <v>158</v>
      </c>
      <c r="D71" s="57"/>
      <c r="E71" s="48" t="s">
        <v>227</v>
      </c>
      <c r="F71" s="50"/>
      <c r="G71" s="14"/>
      <c r="I71" s="16" t="s">
        <v>34</v>
      </c>
      <c r="J71" s="1" t="s">
        <v>33</v>
      </c>
    </row>
    <row r="72" spans="1:10" ht="15">
      <c r="A72" s="17" t="s">
        <v>330</v>
      </c>
      <c r="B72" s="50" t="s">
        <v>249</v>
      </c>
      <c r="C72" s="14" t="s">
        <v>331</v>
      </c>
      <c r="D72" s="58"/>
      <c r="E72" s="48"/>
      <c r="F72" s="50"/>
      <c r="G72" s="14"/>
      <c r="H72" s="25"/>
      <c r="I72" s="16" t="s">
        <v>332</v>
      </c>
      <c r="J72" s="1" t="s">
        <v>333</v>
      </c>
    </row>
    <row r="73" spans="1:10" ht="38.25">
      <c r="A73" s="17" t="s">
        <v>63</v>
      </c>
      <c r="B73" s="50" t="s">
        <v>249</v>
      </c>
      <c r="C73" s="18" t="s">
        <v>141</v>
      </c>
      <c r="D73" s="59"/>
      <c r="E73" s="48" t="s">
        <v>366</v>
      </c>
      <c r="F73" s="50"/>
      <c r="G73" s="14"/>
      <c r="H73" s="25"/>
      <c r="I73" s="16" t="s">
        <v>64</v>
      </c>
      <c r="J73" s="1" t="s">
        <v>63</v>
      </c>
    </row>
    <row r="74" spans="1:10" ht="15">
      <c r="A74" s="17" t="s">
        <v>301</v>
      </c>
      <c r="B74" s="50"/>
      <c r="C74" s="14"/>
      <c r="D74" s="59"/>
      <c r="E74" s="48" t="s">
        <v>302</v>
      </c>
      <c r="F74" s="50" t="s">
        <v>249</v>
      </c>
      <c r="G74" s="14" t="s">
        <v>303</v>
      </c>
      <c r="H74" s="25"/>
      <c r="I74" s="16" t="s">
        <v>304</v>
      </c>
      <c r="J74" s="51" t="s">
        <v>370</v>
      </c>
    </row>
    <row r="75" spans="1:10" ht="15">
      <c r="A75" s="17" t="s">
        <v>236</v>
      </c>
      <c r="B75" s="50"/>
      <c r="D75" s="60"/>
      <c r="E75" s="48" t="s">
        <v>98</v>
      </c>
      <c r="F75" s="50" t="s">
        <v>249</v>
      </c>
      <c r="G75" s="14" t="s">
        <v>99</v>
      </c>
      <c r="I75" s="16" t="s">
        <v>69</v>
      </c>
      <c r="J75" s="1" t="s">
        <v>71</v>
      </c>
    </row>
    <row r="76" spans="1:10" ht="15">
      <c r="A76" s="17"/>
      <c r="B76" s="50"/>
      <c r="D76" s="58"/>
      <c r="E76" s="48" t="s">
        <v>265</v>
      </c>
      <c r="F76" s="50" t="s">
        <v>249</v>
      </c>
      <c r="G76" s="14" t="s">
        <v>266</v>
      </c>
      <c r="H76" s="25"/>
      <c r="I76" s="22" t="s">
        <v>268</v>
      </c>
      <c r="J76" s="1" t="s">
        <v>267</v>
      </c>
    </row>
    <row r="77" spans="1:10" ht="15">
      <c r="A77" s="17" t="s">
        <v>142</v>
      </c>
      <c r="B77" s="50" t="s">
        <v>249</v>
      </c>
      <c r="C77" s="14" t="s">
        <v>143</v>
      </c>
      <c r="D77" s="60"/>
      <c r="E77" s="48" t="s">
        <v>228</v>
      </c>
      <c r="F77" s="50"/>
      <c r="G77" s="14"/>
      <c r="I77" s="16" t="s">
        <v>41</v>
      </c>
      <c r="J77" s="1" t="s">
        <v>43</v>
      </c>
    </row>
    <row r="78" spans="1:10" ht="15">
      <c r="A78" s="17"/>
      <c r="B78" s="50"/>
      <c r="D78" s="60"/>
      <c r="E78" s="48" t="s">
        <v>356</v>
      </c>
      <c r="F78" s="50" t="s">
        <v>249</v>
      </c>
      <c r="G78" s="14" t="s">
        <v>113</v>
      </c>
      <c r="I78" s="16" t="s">
        <v>388</v>
      </c>
      <c r="J78" s="1" t="s">
        <v>357</v>
      </c>
    </row>
    <row r="79" spans="1:10" ht="15">
      <c r="A79" s="17" t="s">
        <v>245</v>
      </c>
      <c r="B79" s="50"/>
      <c r="C79" s="14"/>
      <c r="D79" s="60"/>
      <c r="E79" s="48" t="s">
        <v>159</v>
      </c>
      <c r="F79" s="50" t="s">
        <v>249</v>
      </c>
      <c r="G79" s="14" t="s">
        <v>154</v>
      </c>
      <c r="I79" s="16" t="s">
        <v>40</v>
      </c>
      <c r="J79" s="1" t="s">
        <v>39</v>
      </c>
    </row>
    <row r="80" spans="1:10" ht="15">
      <c r="A80" s="17"/>
      <c r="B80" s="50"/>
      <c r="D80" s="58"/>
      <c r="E80" s="48" t="s">
        <v>312</v>
      </c>
      <c r="F80" s="50" t="s">
        <v>249</v>
      </c>
      <c r="G80" s="14" t="s">
        <v>313</v>
      </c>
      <c r="H80" s="25"/>
      <c r="I80" s="16" t="s">
        <v>315</v>
      </c>
      <c r="J80" s="1" t="s">
        <v>314</v>
      </c>
    </row>
    <row r="81" spans="1:10" ht="15">
      <c r="A81" s="17" t="s">
        <v>234</v>
      </c>
      <c r="B81" s="50"/>
      <c r="D81" s="58"/>
      <c r="E81" s="48" t="s">
        <v>103</v>
      </c>
      <c r="F81" s="50" t="s">
        <v>249</v>
      </c>
      <c r="G81" s="14" t="s">
        <v>246</v>
      </c>
      <c r="H81" s="25"/>
      <c r="I81" s="16" t="s">
        <v>53</v>
      </c>
      <c r="J81" s="1" t="s">
        <v>55</v>
      </c>
    </row>
    <row r="82" spans="1:10" ht="15">
      <c r="A82" s="17" t="s">
        <v>87</v>
      </c>
      <c r="B82" s="50" t="s">
        <v>249</v>
      </c>
      <c r="C82" s="14" t="s">
        <v>78</v>
      </c>
      <c r="D82" s="57"/>
      <c r="E82" s="48"/>
      <c r="F82" s="50"/>
      <c r="G82" s="14"/>
      <c r="I82" s="16" t="s">
        <v>18</v>
      </c>
      <c r="J82" s="1" t="s">
        <v>6</v>
      </c>
    </row>
    <row r="83" spans="1:10" ht="15">
      <c r="A83" s="17" t="s">
        <v>255</v>
      </c>
      <c r="B83" s="50" t="s">
        <v>249</v>
      </c>
      <c r="C83" s="14" t="s">
        <v>78</v>
      </c>
      <c r="D83" s="58"/>
      <c r="E83" s="48"/>
      <c r="F83" s="50"/>
      <c r="G83" s="14"/>
      <c r="H83" s="25"/>
      <c r="I83" s="16" t="s">
        <v>190</v>
      </c>
      <c r="J83" s="51" t="s">
        <v>256</v>
      </c>
    </row>
    <row r="84" spans="1:10" ht="15">
      <c r="A84" s="17" t="s">
        <v>261</v>
      </c>
      <c r="B84" s="50" t="s">
        <v>249</v>
      </c>
      <c r="C84" s="35" t="s">
        <v>262</v>
      </c>
      <c r="D84" s="60"/>
      <c r="E84" s="48"/>
      <c r="F84" s="50"/>
      <c r="G84" s="14"/>
      <c r="I84" s="16" t="s">
        <v>263</v>
      </c>
      <c r="J84" s="1" t="s">
        <v>264</v>
      </c>
    </row>
    <row r="85" spans="1:10" ht="15">
      <c r="A85" s="17" t="s">
        <v>88</v>
      </c>
      <c r="B85" s="50" t="s">
        <v>249</v>
      </c>
      <c r="C85" s="14" t="s">
        <v>78</v>
      </c>
      <c r="D85" s="60"/>
      <c r="E85" s="48" t="s">
        <v>229</v>
      </c>
      <c r="F85" s="50"/>
      <c r="G85" s="14"/>
      <c r="I85" s="22" t="s">
        <v>89</v>
      </c>
      <c r="J85" s="1" t="s">
        <v>70</v>
      </c>
    </row>
    <row r="86" spans="1:10" ht="15">
      <c r="A86" s="17" t="s">
        <v>105</v>
      </c>
      <c r="B86" s="50" t="s">
        <v>249</v>
      </c>
      <c r="C86" s="14" t="s">
        <v>104</v>
      </c>
      <c r="D86" s="59"/>
      <c r="E86" s="48" t="s">
        <v>230</v>
      </c>
      <c r="F86" s="50"/>
      <c r="G86" s="14"/>
      <c r="H86" s="25"/>
      <c r="I86" s="16" t="s">
        <v>73</v>
      </c>
      <c r="J86" s="1" t="s">
        <v>65</v>
      </c>
    </row>
    <row r="87" spans="1:10" ht="14.25">
      <c r="A87" s="17" t="s">
        <v>350</v>
      </c>
      <c r="B87" s="50" t="s">
        <v>249</v>
      </c>
      <c r="C87" s="35" t="s">
        <v>351</v>
      </c>
      <c r="D87" s="59"/>
      <c r="E87" s="48"/>
      <c r="F87" s="50"/>
      <c r="G87" s="14"/>
      <c r="H87" s="25"/>
      <c r="I87" s="16" t="s">
        <v>352</v>
      </c>
      <c r="J87" s="1" t="s">
        <v>350</v>
      </c>
    </row>
    <row r="88" spans="1:10" ht="15">
      <c r="A88" s="17" t="s">
        <v>106</v>
      </c>
      <c r="B88" s="50" t="s">
        <v>249</v>
      </c>
      <c r="C88" s="38" t="s">
        <v>107</v>
      </c>
      <c r="D88" s="60"/>
      <c r="E88" s="48"/>
      <c r="F88" s="50"/>
      <c r="G88" s="14"/>
      <c r="I88" s="16" t="s">
        <v>86</v>
      </c>
      <c r="J88" s="1" t="s">
        <v>85</v>
      </c>
    </row>
    <row r="89" spans="1:10" ht="15">
      <c r="A89" s="17" t="s">
        <v>269</v>
      </c>
      <c r="B89" s="50" t="s">
        <v>249</v>
      </c>
      <c r="C89" s="14" t="s">
        <v>270</v>
      </c>
      <c r="D89" s="59"/>
      <c r="E89" s="48"/>
      <c r="F89" s="50"/>
      <c r="G89" s="14"/>
      <c r="H89" s="25"/>
      <c r="I89" s="16" t="s">
        <v>272</v>
      </c>
      <c r="J89" s="1" t="s">
        <v>271</v>
      </c>
    </row>
    <row r="90" spans="1:10" ht="15">
      <c r="A90" s="17" t="s">
        <v>173</v>
      </c>
      <c r="B90" s="50" t="s">
        <v>249</v>
      </c>
      <c r="C90" s="14" t="s">
        <v>174</v>
      </c>
      <c r="D90" s="57"/>
      <c r="E90" s="48" t="s">
        <v>231</v>
      </c>
      <c r="F90" s="50"/>
      <c r="G90" s="14"/>
      <c r="I90" s="16" t="s">
        <v>175</v>
      </c>
      <c r="J90" s="1" t="s">
        <v>192</v>
      </c>
    </row>
    <row r="91" spans="1:10" ht="14.25">
      <c r="A91" s="17" t="s">
        <v>297</v>
      </c>
      <c r="B91" s="50" t="s">
        <v>249</v>
      </c>
      <c r="C91" s="14" t="s">
        <v>191</v>
      </c>
      <c r="D91" s="57"/>
      <c r="E91" s="48" t="s">
        <v>232</v>
      </c>
      <c r="F91" s="50"/>
      <c r="G91" s="14"/>
      <c r="I91" s="16" t="s">
        <v>253</v>
      </c>
      <c r="J91" s="1" t="s">
        <v>38</v>
      </c>
    </row>
    <row r="92" spans="1:10" ht="38.25">
      <c r="A92" s="17" t="s">
        <v>144</v>
      </c>
      <c r="B92" s="50" t="s">
        <v>249</v>
      </c>
      <c r="C92" s="18" t="s">
        <v>145</v>
      </c>
      <c r="D92" s="60"/>
      <c r="E92" s="48" t="s">
        <v>219</v>
      </c>
      <c r="F92" s="50"/>
      <c r="G92" s="14"/>
      <c r="I92" s="16" t="s">
        <v>30</v>
      </c>
      <c r="J92" s="1" t="s">
        <v>32</v>
      </c>
    </row>
    <row r="93" spans="1:8" ht="14.25">
      <c r="A93" s="40" t="s">
        <v>216</v>
      </c>
      <c r="B93" s="50" t="s">
        <v>249</v>
      </c>
      <c r="C93" s="14"/>
      <c r="D93" s="59"/>
      <c r="E93" s="48"/>
      <c r="F93" s="50"/>
      <c r="G93" s="14"/>
      <c r="H93" s="25"/>
    </row>
    <row r="94" spans="1:7" ht="14.25">
      <c r="A94" s="17"/>
      <c r="B94" s="50"/>
      <c r="D94" s="60"/>
      <c r="E94" s="48"/>
      <c r="F94" s="50"/>
      <c r="G94" s="14"/>
    </row>
    <row r="95" spans="1:7" ht="14.25">
      <c r="A95" s="17"/>
      <c r="B95" s="50"/>
      <c r="C95" s="14"/>
      <c r="D95" s="57"/>
      <c r="E95" s="48"/>
      <c r="F95" s="50"/>
      <c r="G95" s="14"/>
    </row>
    <row r="96" spans="1:8" ht="14.25">
      <c r="A96" s="17"/>
      <c r="B96" s="50"/>
      <c r="D96" s="58"/>
      <c r="E96" s="48"/>
      <c r="F96" s="50"/>
      <c r="G96" s="14"/>
      <c r="H96" s="25"/>
    </row>
    <row r="97" spans="1:10" ht="14.25">
      <c r="A97" s="17"/>
      <c r="B97" s="50"/>
      <c r="C97" s="14"/>
      <c r="D97" s="59"/>
      <c r="E97" s="48"/>
      <c r="F97" s="50"/>
      <c r="G97" s="14"/>
      <c r="H97" s="25"/>
      <c r="J97" s="64"/>
    </row>
    <row r="98" spans="1:10" ht="14.25">
      <c r="A98" s="17"/>
      <c r="B98" s="50"/>
      <c r="C98" s="14"/>
      <c r="D98" s="57"/>
      <c r="E98" s="48"/>
      <c r="F98" s="50"/>
      <c r="G98" s="14"/>
      <c r="J98" s="64"/>
    </row>
    <row r="99" spans="1:10" ht="14.25">
      <c r="A99" s="17"/>
      <c r="B99" s="50"/>
      <c r="C99" s="14"/>
      <c r="D99" s="60"/>
      <c r="E99" s="48"/>
      <c r="F99" s="50"/>
      <c r="G99" s="14"/>
      <c r="J99" s="64"/>
    </row>
    <row r="100" spans="1:8" ht="14.25">
      <c r="A100" s="17"/>
      <c r="B100" s="50"/>
      <c r="D100" s="58"/>
      <c r="E100" s="48"/>
      <c r="F100" s="50"/>
      <c r="G100" s="14"/>
      <c r="H100" s="25"/>
    </row>
    <row r="101" spans="1:8" ht="14.25">
      <c r="A101" s="17"/>
      <c r="B101" s="50"/>
      <c r="C101" s="14"/>
      <c r="D101" s="59"/>
      <c r="E101" s="48"/>
      <c r="F101" s="50"/>
      <c r="G101" s="14"/>
      <c r="H101" s="25"/>
    </row>
    <row r="102" spans="1:7" ht="14.25">
      <c r="A102" s="17"/>
      <c r="B102" s="50"/>
      <c r="D102" s="60"/>
      <c r="E102" s="48"/>
      <c r="F102" s="50"/>
      <c r="G102" s="14"/>
    </row>
    <row r="103" spans="1:7" ht="14.25">
      <c r="A103" s="17" t="s">
        <v>9</v>
      </c>
      <c r="B103" s="50"/>
      <c r="D103" s="60"/>
      <c r="E103" s="48"/>
      <c r="F103" s="50"/>
      <c r="G103" s="14"/>
    </row>
    <row r="104" spans="1:8" ht="14.25">
      <c r="A104" s="17" t="s">
        <v>9</v>
      </c>
      <c r="B104" s="50"/>
      <c r="C104" s="14"/>
      <c r="D104" s="59"/>
      <c r="E104" s="48"/>
      <c r="F104" s="50"/>
      <c r="G104" s="14"/>
      <c r="H104" s="25"/>
    </row>
    <row r="105" spans="1:7" ht="14.25">
      <c r="A105" s="17" t="s">
        <v>9</v>
      </c>
      <c r="B105" s="50"/>
      <c r="D105" s="60"/>
      <c r="E105" s="48"/>
      <c r="F105" s="50"/>
      <c r="G105" s="14"/>
    </row>
    <row r="106" spans="1:8" ht="14.25">
      <c r="A106" s="17" t="s">
        <v>9</v>
      </c>
      <c r="B106" s="50"/>
      <c r="C106" s="14"/>
      <c r="D106" s="59"/>
      <c r="E106" s="48"/>
      <c r="F106" s="50"/>
      <c r="G106" s="14"/>
      <c r="H106" s="25"/>
    </row>
    <row r="107" spans="1:7" ht="14.25">
      <c r="A107" s="17" t="s">
        <v>9</v>
      </c>
      <c r="B107" s="50"/>
      <c r="D107" s="60"/>
      <c r="E107" s="48"/>
      <c r="F107" s="50"/>
      <c r="G107" s="14"/>
    </row>
    <row r="108" spans="1:8" ht="14.25">
      <c r="A108" s="17" t="s">
        <v>9</v>
      </c>
      <c r="B108" s="50"/>
      <c r="C108" s="14"/>
      <c r="D108" s="59"/>
      <c r="E108" s="48"/>
      <c r="F108" s="50"/>
      <c r="G108" s="14"/>
      <c r="H108" s="25"/>
    </row>
    <row r="109" spans="1:7" ht="14.25">
      <c r="A109" s="17" t="s">
        <v>9</v>
      </c>
      <c r="B109" s="50"/>
      <c r="D109" s="60"/>
      <c r="E109" s="48"/>
      <c r="F109" s="50"/>
      <c r="G109" s="14"/>
    </row>
    <row r="110" spans="1:8" ht="14.25">
      <c r="A110" s="17" t="s">
        <v>9</v>
      </c>
      <c r="B110" s="50"/>
      <c r="C110" s="14"/>
      <c r="D110" s="59"/>
      <c r="E110" s="48"/>
      <c r="F110" s="50"/>
      <c r="G110" s="14"/>
      <c r="H110" s="25"/>
    </row>
    <row r="111" spans="1:7" ht="14.25">
      <c r="A111" s="17" t="s">
        <v>9</v>
      </c>
      <c r="B111" s="50"/>
      <c r="D111" s="60"/>
      <c r="E111" s="48"/>
      <c r="F111" s="50"/>
      <c r="G111" s="14"/>
    </row>
    <row r="112" spans="1:8" ht="14.25">
      <c r="A112" s="17" t="s">
        <v>9</v>
      </c>
      <c r="B112" s="50"/>
      <c r="C112" s="14"/>
      <c r="D112" s="59"/>
      <c r="E112" s="48"/>
      <c r="F112" s="50"/>
      <c r="G112" s="14"/>
      <c r="H112" s="25"/>
    </row>
    <row r="113" spans="1:7" ht="14.25">
      <c r="A113" s="17" t="s">
        <v>9</v>
      </c>
      <c r="B113" s="50"/>
      <c r="D113" s="60"/>
      <c r="E113" s="48"/>
      <c r="F113" s="50"/>
      <c r="G113" s="14"/>
    </row>
    <row r="114" spans="1:8" ht="14.25">
      <c r="A114" s="17" t="s">
        <v>9</v>
      </c>
      <c r="B114" s="50"/>
      <c r="C114" s="14"/>
      <c r="D114" s="59"/>
      <c r="E114" s="48"/>
      <c r="F114" s="50"/>
      <c r="G114" s="14"/>
      <c r="H114" s="25"/>
    </row>
    <row r="115" spans="1:7" ht="14.25">
      <c r="A115" s="17" t="s">
        <v>9</v>
      </c>
      <c r="B115" s="50"/>
      <c r="D115" s="60"/>
      <c r="E115" s="48"/>
      <c r="F115" s="50"/>
      <c r="G115" s="14"/>
    </row>
    <row r="116" spans="1:8" ht="14.25">
      <c r="A116" s="17" t="s">
        <v>9</v>
      </c>
      <c r="B116" s="50"/>
      <c r="C116" s="14"/>
      <c r="D116" s="59"/>
      <c r="E116" s="48"/>
      <c r="F116" s="50"/>
      <c r="G116" s="14"/>
      <c r="H116" s="25"/>
    </row>
    <row r="117" spans="1:7" ht="14.25">
      <c r="A117" s="17" t="s">
        <v>9</v>
      </c>
      <c r="B117" s="50"/>
      <c r="D117" s="60"/>
      <c r="E117" s="48"/>
      <c r="F117" s="50"/>
      <c r="G117" s="14"/>
    </row>
    <row r="118" spans="1:8" ht="14.25">
      <c r="A118" s="17" t="s">
        <v>9</v>
      </c>
      <c r="B118" s="50"/>
      <c r="C118" s="14"/>
      <c r="D118" s="59"/>
      <c r="E118" s="48"/>
      <c r="F118" s="50"/>
      <c r="G118" s="14"/>
      <c r="H118" s="25"/>
    </row>
    <row r="119" spans="1:7" ht="14.25">
      <c r="A119" s="17" t="s">
        <v>9</v>
      </c>
      <c r="B119" s="50"/>
      <c r="D119" s="60"/>
      <c r="E119" s="48"/>
      <c r="F119" s="50"/>
      <c r="G119" s="14"/>
    </row>
    <row r="120" spans="1:8" ht="14.25">
      <c r="A120" s="17" t="s">
        <v>9</v>
      </c>
      <c r="B120" s="50"/>
      <c r="C120" s="14"/>
      <c r="D120" s="59"/>
      <c r="E120" s="48"/>
      <c r="F120" s="50"/>
      <c r="G120" s="14"/>
      <c r="H120" s="25"/>
    </row>
    <row r="121" spans="1:7" ht="14.25">
      <c r="A121" s="17" t="s">
        <v>9</v>
      </c>
      <c r="B121" s="50"/>
      <c r="D121" s="60"/>
      <c r="E121" s="48"/>
      <c r="F121" s="50"/>
      <c r="G121" s="14"/>
    </row>
    <row r="122" spans="1:8" ht="14.25">
      <c r="A122" s="17" t="s">
        <v>9</v>
      </c>
      <c r="B122" s="50"/>
      <c r="C122" s="14"/>
      <c r="D122" s="59"/>
      <c r="E122" s="48"/>
      <c r="F122" s="50"/>
      <c r="G122" s="14"/>
      <c r="H122" s="25"/>
    </row>
    <row r="123" spans="1:7" ht="14.25">
      <c r="A123" s="17" t="s">
        <v>9</v>
      </c>
      <c r="B123" s="50"/>
      <c r="D123" s="60"/>
      <c r="E123" s="48"/>
      <c r="F123" s="50"/>
      <c r="G123" s="14"/>
    </row>
    <row r="124" spans="1:8" ht="14.25">
      <c r="A124" s="17" t="s">
        <v>9</v>
      </c>
      <c r="B124" s="50"/>
      <c r="C124" s="14"/>
      <c r="D124" s="59"/>
      <c r="E124" s="48"/>
      <c r="F124" s="50"/>
      <c r="G124" s="14"/>
      <c r="H124" s="25"/>
    </row>
    <row r="125" spans="1:7" ht="14.25">
      <c r="A125" s="17" t="s">
        <v>9</v>
      </c>
      <c r="B125" s="50"/>
      <c r="D125" s="60"/>
      <c r="E125" s="48"/>
      <c r="F125" s="50"/>
      <c r="G125" s="14"/>
    </row>
    <row r="126" spans="1:8" ht="14.25">
      <c r="A126" s="17" t="s">
        <v>9</v>
      </c>
      <c r="B126" s="50"/>
      <c r="C126" s="14"/>
      <c r="D126" s="59"/>
      <c r="E126" s="48"/>
      <c r="F126" s="50"/>
      <c r="G126" s="14"/>
      <c r="H126" s="25"/>
    </row>
    <row r="127" spans="1:7" ht="14.25">
      <c r="A127" s="17" t="s">
        <v>9</v>
      </c>
      <c r="B127" s="50"/>
      <c r="D127" s="60"/>
      <c r="E127" s="48"/>
      <c r="F127" s="50"/>
      <c r="G127" s="14"/>
    </row>
    <row r="128" spans="1:8" ht="14.25">
      <c r="A128" s="17" t="s">
        <v>9</v>
      </c>
      <c r="B128" s="50"/>
      <c r="C128" s="14"/>
      <c r="D128" s="59"/>
      <c r="E128" s="48"/>
      <c r="F128" s="50"/>
      <c r="G128" s="14"/>
      <c r="H128" s="25"/>
    </row>
    <row r="129" spans="1:7" ht="14.25">
      <c r="A129" s="17" t="s">
        <v>9</v>
      </c>
      <c r="B129" s="50"/>
      <c r="D129" s="60"/>
      <c r="E129" s="48"/>
      <c r="F129" s="50"/>
      <c r="G129" s="14"/>
    </row>
    <row r="130" spans="1:8" ht="14.25">
      <c r="A130" s="17" t="s">
        <v>9</v>
      </c>
      <c r="B130" s="50"/>
      <c r="C130" s="14"/>
      <c r="D130" s="59"/>
      <c r="E130" s="48"/>
      <c r="F130" s="50"/>
      <c r="G130" s="14"/>
      <c r="H130" s="25"/>
    </row>
    <row r="131" spans="1:7" ht="14.25">
      <c r="A131" s="17" t="s">
        <v>9</v>
      </c>
      <c r="B131" s="50"/>
      <c r="D131" s="60"/>
      <c r="E131" s="48"/>
      <c r="F131" s="50"/>
      <c r="G131" s="14"/>
    </row>
    <row r="132" spans="1:8" ht="14.25">
      <c r="A132" s="17" t="s">
        <v>9</v>
      </c>
      <c r="B132" s="50"/>
      <c r="C132" s="14"/>
      <c r="D132" s="59"/>
      <c r="E132" s="48"/>
      <c r="F132" s="50"/>
      <c r="G132" s="14"/>
      <c r="H132" s="25"/>
    </row>
    <row r="133" spans="1:7" ht="14.25">
      <c r="A133" s="17" t="s">
        <v>9</v>
      </c>
      <c r="B133" s="50"/>
      <c r="D133" s="60"/>
      <c r="E133" s="48"/>
      <c r="F133" s="50"/>
      <c r="G133" s="14"/>
    </row>
    <row r="134" spans="1:8" ht="14.25">
      <c r="A134" s="17" t="s">
        <v>9</v>
      </c>
      <c r="B134" s="50"/>
      <c r="C134" s="14"/>
      <c r="D134" s="59"/>
      <c r="E134" s="48"/>
      <c r="F134" s="50"/>
      <c r="G134" s="14"/>
      <c r="H134" s="25"/>
    </row>
    <row r="135" spans="1:7" ht="14.25">
      <c r="A135" s="17" t="s">
        <v>9</v>
      </c>
      <c r="B135" s="50"/>
      <c r="D135" s="60"/>
      <c r="E135" s="48"/>
      <c r="F135" s="50"/>
      <c r="G135" s="14"/>
    </row>
    <row r="136" spans="1:8" ht="14.25">
      <c r="A136" s="17" t="s">
        <v>9</v>
      </c>
      <c r="B136" s="50"/>
      <c r="C136" s="14"/>
      <c r="D136" s="59"/>
      <c r="E136" s="48"/>
      <c r="F136" s="50"/>
      <c r="G136" s="14"/>
      <c r="H136" s="25"/>
    </row>
    <row r="137" spans="1:7" ht="14.25">
      <c r="A137" s="17" t="s">
        <v>9</v>
      </c>
      <c r="B137" s="50"/>
      <c r="D137" s="60"/>
      <c r="E137" s="48"/>
      <c r="F137" s="50"/>
      <c r="G137" s="14"/>
    </row>
    <row r="138" spans="1:8" ht="14.25">
      <c r="A138" s="17" t="s">
        <v>9</v>
      </c>
      <c r="B138" s="50"/>
      <c r="C138" s="14"/>
      <c r="D138" s="59"/>
      <c r="E138" s="48"/>
      <c r="F138" s="50"/>
      <c r="G138" s="14"/>
      <c r="H138" s="25"/>
    </row>
    <row r="139" spans="1:7" ht="14.25">
      <c r="A139" s="17" t="s">
        <v>9</v>
      </c>
      <c r="B139" s="50"/>
      <c r="D139" s="60"/>
      <c r="E139" s="48"/>
      <c r="F139" s="50"/>
      <c r="G139" s="14"/>
    </row>
    <row r="140" spans="1:8" ht="14.25">
      <c r="A140" s="17" t="s">
        <v>9</v>
      </c>
      <c r="B140" s="50"/>
      <c r="C140" s="14"/>
      <c r="D140" s="59"/>
      <c r="E140" s="48"/>
      <c r="F140" s="50"/>
      <c r="G140" s="14"/>
      <c r="H140" s="25"/>
    </row>
    <row r="141" spans="1:7" ht="14.25">
      <c r="A141" s="17" t="s">
        <v>9</v>
      </c>
      <c r="B141" s="50"/>
      <c r="D141" s="60"/>
      <c r="E141" s="48"/>
      <c r="F141" s="50"/>
      <c r="G141" s="14"/>
    </row>
    <row r="142" spans="1:8" ht="14.25">
      <c r="A142" s="17" t="s">
        <v>9</v>
      </c>
      <c r="B142" s="50"/>
      <c r="C142" s="14"/>
      <c r="D142" s="59"/>
      <c r="E142" s="48"/>
      <c r="F142" s="50"/>
      <c r="G142" s="14"/>
      <c r="H142" s="25"/>
    </row>
    <row r="143" spans="1:7" ht="14.25">
      <c r="A143" s="17" t="s">
        <v>9</v>
      </c>
      <c r="B143" s="50"/>
      <c r="D143" s="60"/>
      <c r="E143" s="48"/>
      <c r="F143" s="50"/>
      <c r="G143" s="14"/>
    </row>
    <row r="144" spans="1:8" ht="14.25">
      <c r="A144" s="17"/>
      <c r="B144" s="50"/>
      <c r="C144" s="14"/>
      <c r="D144" s="26"/>
      <c r="E144" s="48"/>
      <c r="F144" s="50"/>
      <c r="G144" s="14"/>
      <c r="H144" s="25"/>
    </row>
    <row r="145" spans="1:7" ht="14.25">
      <c r="A145" s="17"/>
      <c r="B145" s="50"/>
      <c r="C145" s="14"/>
      <c r="D145" s="24"/>
      <c r="E145" s="48"/>
      <c r="F145" s="50"/>
      <c r="G145" s="14"/>
    </row>
    <row r="146" spans="1:7" ht="14.25">
      <c r="A146" s="17"/>
      <c r="B146" s="50"/>
      <c r="C146" s="14"/>
      <c r="E146" s="48"/>
      <c r="F146" s="50"/>
      <c r="G146" s="14"/>
    </row>
    <row r="147" spans="1:8" ht="14.25">
      <c r="A147" s="17"/>
      <c r="B147" s="50"/>
      <c r="D147" s="25"/>
      <c r="E147" s="48"/>
      <c r="F147" s="50"/>
      <c r="G147" s="14"/>
      <c r="H147" s="25"/>
    </row>
    <row r="148" spans="1:8" ht="14.25">
      <c r="A148" s="17"/>
      <c r="B148" s="50"/>
      <c r="C148" s="14"/>
      <c r="D148" s="26"/>
      <c r="E148" s="48"/>
      <c r="F148" s="50"/>
      <c r="G148" s="14"/>
      <c r="H148" s="25"/>
    </row>
    <row r="149" spans="1:7" ht="14.25">
      <c r="A149" s="17"/>
      <c r="B149" s="50"/>
      <c r="E149" s="48"/>
      <c r="F149" s="50"/>
      <c r="G149" s="14"/>
    </row>
    <row r="150" spans="1:7" ht="14.25">
      <c r="A150" s="17"/>
      <c r="B150" s="50"/>
      <c r="C150" s="14"/>
      <c r="E150" s="48"/>
      <c r="F150" s="50"/>
      <c r="G150" s="14"/>
    </row>
    <row r="151" spans="1:8" ht="14.25">
      <c r="A151" s="17"/>
      <c r="B151" s="50"/>
      <c r="D151" s="25"/>
      <c r="E151" s="48"/>
      <c r="F151" s="50"/>
      <c r="G151" s="14"/>
      <c r="H151" s="25"/>
    </row>
    <row r="152" spans="1:8" ht="14.25">
      <c r="A152" s="17"/>
      <c r="B152" s="50"/>
      <c r="C152" s="14"/>
      <c r="D152" s="26"/>
      <c r="E152" s="48"/>
      <c r="F152" s="50"/>
      <c r="G152" s="14"/>
      <c r="H152" s="25"/>
    </row>
    <row r="153" spans="1:7" ht="14.25">
      <c r="A153" s="17"/>
      <c r="B153" s="50"/>
      <c r="C153" s="14"/>
      <c r="D153" s="24"/>
      <c r="E153" s="48"/>
      <c r="F153" s="50"/>
      <c r="G153" s="14"/>
    </row>
    <row r="154" spans="1:7" ht="14.25">
      <c r="A154" s="17"/>
      <c r="B154" s="50"/>
      <c r="C154" s="14"/>
      <c r="E154" s="48"/>
      <c r="F154" s="50"/>
      <c r="G154" s="14"/>
    </row>
    <row r="155" spans="1:8" ht="14.25">
      <c r="A155" s="17"/>
      <c r="B155" s="50"/>
      <c r="D155" s="25"/>
      <c r="E155" s="48"/>
      <c r="F155" s="50"/>
      <c r="G155" s="14"/>
      <c r="H155" s="25"/>
    </row>
    <row r="156" spans="1:8" ht="14.25">
      <c r="A156" s="17"/>
      <c r="B156" s="50"/>
      <c r="C156" s="14"/>
      <c r="D156" s="26"/>
      <c r="E156" s="48"/>
      <c r="F156" s="50"/>
      <c r="G156" s="14"/>
      <c r="H156" s="25"/>
    </row>
    <row r="157" spans="1:7" ht="14.25">
      <c r="A157" s="17"/>
      <c r="B157" s="50"/>
      <c r="E157" s="48"/>
      <c r="F157" s="50"/>
      <c r="G157" s="14"/>
    </row>
    <row r="158" spans="1:7" ht="14.25">
      <c r="A158" s="17"/>
      <c r="B158" s="50"/>
      <c r="C158" s="14"/>
      <c r="E158" s="48"/>
      <c r="F158" s="50"/>
      <c r="G158" s="14"/>
    </row>
    <row r="159" spans="1:8" ht="14.25">
      <c r="A159" s="17"/>
      <c r="B159" s="50"/>
      <c r="D159" s="25"/>
      <c r="E159" s="48"/>
      <c r="F159" s="50"/>
      <c r="G159" s="14"/>
      <c r="H159" s="25"/>
    </row>
    <row r="160" spans="1:8" ht="14.25">
      <c r="A160" s="17"/>
      <c r="B160" s="50"/>
      <c r="C160" s="14"/>
      <c r="D160" s="26"/>
      <c r="E160" s="48"/>
      <c r="F160" s="50"/>
      <c r="G160" s="14"/>
      <c r="H160" s="25"/>
    </row>
    <row r="161" spans="3:7" ht="14.25">
      <c r="C161" s="14"/>
      <c r="D161" s="24"/>
      <c r="E161" s="15"/>
      <c r="F161" s="15"/>
      <c r="G161" s="14"/>
    </row>
    <row r="162" spans="1:7" ht="14.25">
      <c r="A162" s="17"/>
      <c r="B162" s="48"/>
      <c r="C162" s="14"/>
      <c r="E162" s="15"/>
      <c r="F162" s="15"/>
      <c r="G162" s="14"/>
    </row>
    <row r="163" spans="1:8" ht="14.25">
      <c r="A163" s="17"/>
      <c r="B163" s="48"/>
      <c r="D163" s="25"/>
      <c r="E163" s="15"/>
      <c r="F163" s="15"/>
      <c r="G163" s="14"/>
      <c r="H163" s="25"/>
    </row>
    <row r="164" spans="1:8" ht="14.25">
      <c r="A164" s="17"/>
      <c r="B164" s="48"/>
      <c r="C164" s="14"/>
      <c r="D164" s="26"/>
      <c r="G164" s="14"/>
      <c r="H164" s="25"/>
    </row>
    <row r="165" spans="1:7" ht="14.25">
      <c r="A165" s="17"/>
      <c r="B165" s="48"/>
      <c r="E165" s="15"/>
      <c r="F165" s="15"/>
      <c r="G165" s="14"/>
    </row>
    <row r="166" spans="1:7" ht="14.25">
      <c r="A166" s="17"/>
      <c r="B166" s="48"/>
      <c r="C166" s="14"/>
      <c r="D166" s="24"/>
      <c r="G166" s="14"/>
    </row>
    <row r="167" spans="1:8" ht="14.25">
      <c r="A167" s="17"/>
      <c r="B167" s="48"/>
      <c r="D167" s="25"/>
      <c r="E167" s="15"/>
      <c r="F167" s="15"/>
      <c r="G167" s="14"/>
      <c r="H167" s="25"/>
    </row>
    <row r="168" spans="1:8" ht="14.25">
      <c r="A168" s="17"/>
      <c r="B168" s="48"/>
      <c r="C168" s="14"/>
      <c r="D168" s="26"/>
      <c r="G168" s="14"/>
      <c r="H168" s="25"/>
    </row>
    <row r="169" spans="3:7" ht="14.25">
      <c r="C169" s="14"/>
      <c r="D169" s="24"/>
      <c r="E169" s="15"/>
      <c r="F169" s="15"/>
      <c r="G169" s="14"/>
    </row>
    <row r="170" spans="1:7" ht="14.25">
      <c r="A170" s="17"/>
      <c r="B170" s="48"/>
      <c r="C170" s="14"/>
      <c r="E170" s="15"/>
      <c r="F170" s="15"/>
      <c r="G170" s="14"/>
    </row>
    <row r="171" spans="1:8" ht="14.25">
      <c r="A171" s="17"/>
      <c r="B171" s="48"/>
      <c r="D171" s="25"/>
      <c r="E171" s="15"/>
      <c r="F171" s="15"/>
      <c r="G171" s="14"/>
      <c r="H171" s="25"/>
    </row>
    <row r="172" spans="1:8" ht="14.25">
      <c r="A172" s="17"/>
      <c r="B172" s="48"/>
      <c r="C172" s="14"/>
      <c r="D172" s="26"/>
      <c r="G172" s="14"/>
      <c r="H172" s="25"/>
    </row>
    <row r="173" spans="1:7" ht="14.25">
      <c r="A173" s="17"/>
      <c r="B173" s="48"/>
      <c r="E173" s="15"/>
      <c r="F173" s="15"/>
      <c r="G173" s="14"/>
    </row>
    <row r="174" spans="1:7" ht="14.25">
      <c r="A174" s="17"/>
      <c r="B174" s="48"/>
      <c r="C174" s="14"/>
      <c r="E174" s="15"/>
      <c r="F174" s="15"/>
      <c r="G174" s="14"/>
    </row>
    <row r="175" spans="1:8" ht="14.25">
      <c r="A175" s="17"/>
      <c r="B175" s="48"/>
      <c r="D175" s="25"/>
      <c r="E175" s="15"/>
      <c r="F175" s="15"/>
      <c r="G175" s="14"/>
      <c r="H175" s="25"/>
    </row>
    <row r="176" spans="1:8" ht="14.25">
      <c r="A176" s="17"/>
      <c r="B176" s="48"/>
      <c r="C176" s="14"/>
      <c r="D176" s="26"/>
      <c r="G176" s="14"/>
      <c r="H176" s="25"/>
    </row>
    <row r="177" spans="3:7" ht="14.25">
      <c r="C177" s="14"/>
      <c r="D177" s="24"/>
      <c r="E177" s="15"/>
      <c r="F177" s="15"/>
      <c r="G177" s="14"/>
    </row>
    <row r="178" spans="1:7" ht="14.25">
      <c r="A178" s="17"/>
      <c r="B178" s="48"/>
      <c r="C178" s="14"/>
      <c r="E178" s="15"/>
      <c r="F178" s="15"/>
      <c r="G178" s="14"/>
    </row>
    <row r="179" spans="1:8" ht="14.25">
      <c r="A179" s="17"/>
      <c r="B179" s="48"/>
      <c r="D179" s="25"/>
      <c r="E179" s="15"/>
      <c r="F179" s="15"/>
      <c r="G179" s="14"/>
      <c r="H179" s="25"/>
    </row>
    <row r="180" spans="1:8" ht="14.25">
      <c r="A180" s="17"/>
      <c r="B180" s="48"/>
      <c r="C180" s="14"/>
      <c r="D180" s="26"/>
      <c r="G180" s="14"/>
      <c r="H180" s="25"/>
    </row>
    <row r="181" spans="1:7" ht="14.25">
      <c r="A181" s="17"/>
      <c r="B181" s="48"/>
      <c r="E181" s="15"/>
      <c r="F181" s="15"/>
      <c r="G181" s="14"/>
    </row>
    <row r="182" spans="1:7" ht="14.25">
      <c r="A182" s="17"/>
      <c r="B182" s="48"/>
      <c r="C182" s="14"/>
      <c r="E182" s="15"/>
      <c r="F182" s="15"/>
      <c r="G182" s="14"/>
    </row>
    <row r="183" spans="1:8" ht="14.25">
      <c r="A183" s="17"/>
      <c r="B183" s="48"/>
      <c r="D183" s="25"/>
      <c r="E183" s="15"/>
      <c r="F183" s="15"/>
      <c r="G183" s="14"/>
      <c r="H183" s="25"/>
    </row>
    <row r="184" spans="1:8" ht="14.25">
      <c r="A184" s="17"/>
      <c r="B184" s="48"/>
      <c r="C184" s="14"/>
      <c r="D184" s="26"/>
      <c r="G184" s="14"/>
      <c r="H184" s="25"/>
    </row>
    <row r="185" spans="3:7" ht="14.25">
      <c r="C185" s="14"/>
      <c r="D185" s="24"/>
      <c r="E185" s="15"/>
      <c r="F185" s="15"/>
      <c r="G185" s="14"/>
    </row>
    <row r="186" spans="1:7" ht="14.25">
      <c r="A186" s="17"/>
      <c r="B186" s="48"/>
      <c r="C186" s="14"/>
      <c r="E186" s="15"/>
      <c r="F186" s="15"/>
      <c r="G186" s="14"/>
    </row>
    <row r="187" spans="1:8" ht="14.25">
      <c r="A187" s="17"/>
      <c r="B187" s="48"/>
      <c r="D187" s="25"/>
      <c r="E187" s="15"/>
      <c r="F187" s="15"/>
      <c r="G187" s="14"/>
      <c r="H187" s="25"/>
    </row>
    <row r="188" spans="1:8" ht="14.25">
      <c r="A188" s="17"/>
      <c r="B188" s="48"/>
      <c r="C188" s="14"/>
      <c r="D188" s="26"/>
      <c r="G188" s="14"/>
      <c r="H188" s="25"/>
    </row>
    <row r="189" spans="1:7" ht="14.25">
      <c r="A189" s="17"/>
      <c r="B189" s="48"/>
      <c r="E189" s="15"/>
      <c r="F189" s="15"/>
      <c r="G189" s="14"/>
    </row>
    <row r="190" spans="1:7" ht="14.25">
      <c r="A190" s="17"/>
      <c r="B190" s="48"/>
      <c r="C190" s="14"/>
      <c r="E190" s="15"/>
      <c r="F190" s="15"/>
      <c r="G190" s="14"/>
    </row>
    <row r="191" spans="1:8" ht="14.25">
      <c r="A191" s="17"/>
      <c r="B191" s="48"/>
      <c r="D191" s="25"/>
      <c r="E191" s="15"/>
      <c r="F191" s="15"/>
      <c r="G191" s="14"/>
      <c r="H191" s="25"/>
    </row>
    <row r="192" spans="1:8" ht="14.25">
      <c r="A192" s="17"/>
      <c r="B192" s="48"/>
      <c r="C192" s="14"/>
      <c r="D192" s="26"/>
      <c r="G192" s="14"/>
      <c r="H192" s="25"/>
    </row>
    <row r="193" spans="3:7" ht="14.25">
      <c r="C193" s="14"/>
      <c r="D193" s="24"/>
      <c r="E193" s="15"/>
      <c r="F193" s="15"/>
      <c r="G193" s="14"/>
    </row>
    <row r="194" spans="1:7" ht="14.25">
      <c r="A194" s="17"/>
      <c r="B194" s="48"/>
      <c r="C194" s="14"/>
      <c r="E194" s="15"/>
      <c r="F194" s="15"/>
      <c r="G194" s="14"/>
    </row>
    <row r="195" spans="1:8" ht="14.25">
      <c r="A195" s="17"/>
      <c r="B195" s="48"/>
      <c r="D195" s="25"/>
      <c r="E195" s="15"/>
      <c r="F195" s="15"/>
      <c r="G195" s="14"/>
      <c r="H195" s="25"/>
    </row>
    <row r="196" spans="1:8" ht="14.25">
      <c r="A196" s="17"/>
      <c r="B196" s="48"/>
      <c r="C196" s="14"/>
      <c r="D196" s="26"/>
      <c r="G196" s="14"/>
      <c r="H196" s="25"/>
    </row>
    <row r="197" spans="1:7" ht="14.25">
      <c r="A197" s="17"/>
      <c r="B197" s="48"/>
      <c r="E197" s="15"/>
      <c r="F197" s="15"/>
      <c r="G197" s="14"/>
    </row>
    <row r="198" spans="1:7" ht="14.25">
      <c r="A198" s="17"/>
      <c r="B198" s="48"/>
      <c r="C198" s="14"/>
      <c r="D198" s="24"/>
      <c r="G198" s="14"/>
    </row>
    <row r="199" spans="1:8" ht="14.25">
      <c r="A199" s="17"/>
      <c r="B199" s="48"/>
      <c r="D199" s="25"/>
      <c r="E199" s="15"/>
      <c r="F199" s="15"/>
      <c r="G199" s="14"/>
      <c r="H199" s="25"/>
    </row>
    <row r="200" spans="1:8" ht="14.25">
      <c r="A200" s="17"/>
      <c r="B200" s="48"/>
      <c r="C200" s="14"/>
      <c r="D200" s="26"/>
      <c r="G200" s="14"/>
      <c r="H200" s="25"/>
    </row>
    <row r="201" spans="3:7" ht="14.25">
      <c r="C201" s="14"/>
      <c r="D201" s="24"/>
      <c r="E201" s="15"/>
      <c r="F201" s="15"/>
      <c r="G201" s="14"/>
    </row>
    <row r="202" spans="1:7" ht="14.25">
      <c r="A202" s="17"/>
      <c r="B202" s="48"/>
      <c r="C202" s="14"/>
      <c r="E202" s="15"/>
      <c r="F202" s="15"/>
      <c r="G202" s="14"/>
    </row>
    <row r="203" spans="1:8" ht="14.25">
      <c r="A203" s="17"/>
      <c r="B203" s="48"/>
      <c r="D203" s="25"/>
      <c r="E203" s="15"/>
      <c r="F203" s="15"/>
      <c r="G203" s="14"/>
      <c r="H203" s="25"/>
    </row>
    <row r="204" spans="1:8" ht="14.25">
      <c r="A204" s="17"/>
      <c r="B204" s="48"/>
      <c r="C204" s="14"/>
      <c r="D204" s="26"/>
      <c r="G204" s="14"/>
      <c r="H204" s="25"/>
    </row>
    <row r="205" spans="1:7" ht="14.25">
      <c r="A205" s="17"/>
      <c r="B205" s="48"/>
      <c r="E205" s="15"/>
      <c r="F205" s="15"/>
      <c r="G205" s="14"/>
    </row>
    <row r="206" spans="1:7" ht="14.25">
      <c r="A206" s="17"/>
      <c r="B206" s="48"/>
      <c r="C206" s="14"/>
      <c r="E206" s="15"/>
      <c r="F206" s="15"/>
      <c r="G206" s="14"/>
    </row>
    <row r="207" spans="1:8" ht="14.25">
      <c r="A207" s="17"/>
      <c r="B207" s="48"/>
      <c r="D207" s="25"/>
      <c r="E207" s="15"/>
      <c r="F207" s="15"/>
      <c r="G207" s="14"/>
      <c r="H207" s="25"/>
    </row>
    <row r="208" spans="1:8" ht="14.25">
      <c r="A208" s="17"/>
      <c r="B208" s="48"/>
      <c r="C208" s="14"/>
      <c r="D208" s="26"/>
      <c r="G208" s="14"/>
      <c r="H208" s="25"/>
    </row>
    <row r="209" spans="3:7" ht="14.25">
      <c r="C209" s="14"/>
      <c r="D209" s="24"/>
      <c r="E209" s="15"/>
      <c r="F209" s="15"/>
      <c r="G209" s="14"/>
    </row>
    <row r="210" spans="1:7" ht="14.25">
      <c r="A210" s="17"/>
      <c r="B210" s="48"/>
      <c r="C210" s="14"/>
      <c r="E210" s="15"/>
      <c r="F210" s="15"/>
      <c r="G210" s="14"/>
    </row>
    <row r="211" spans="1:8" ht="14.25">
      <c r="A211" s="17"/>
      <c r="B211" s="48"/>
      <c r="D211" s="25"/>
      <c r="E211" s="15"/>
      <c r="F211" s="15"/>
      <c r="G211" s="14"/>
      <c r="H211" s="25"/>
    </row>
    <row r="212" spans="1:8" ht="14.25">
      <c r="A212" s="17"/>
      <c r="B212" s="48"/>
      <c r="C212" s="14"/>
      <c r="D212" s="26"/>
      <c r="G212" s="14"/>
      <c r="H212" s="25"/>
    </row>
    <row r="213" spans="1:7" ht="14.25">
      <c r="A213" s="17"/>
      <c r="B213" s="48"/>
      <c r="E213" s="15"/>
      <c r="F213" s="15"/>
      <c r="G213" s="14"/>
    </row>
    <row r="214" spans="1:7" ht="14.25">
      <c r="A214" s="17"/>
      <c r="B214" s="48"/>
      <c r="C214" s="14"/>
      <c r="E214" s="15"/>
      <c r="F214" s="15"/>
      <c r="G214" s="14"/>
    </row>
    <row r="215" spans="1:8" ht="14.25">
      <c r="A215" s="17"/>
      <c r="B215" s="48"/>
      <c r="D215" s="25"/>
      <c r="E215" s="15"/>
      <c r="F215" s="15"/>
      <c r="G215" s="14"/>
      <c r="H215" s="25"/>
    </row>
    <row r="216" spans="1:8" ht="14.25">
      <c r="A216" s="17"/>
      <c r="B216" s="48"/>
      <c r="C216" s="14"/>
      <c r="D216" s="26"/>
      <c r="G216" s="14"/>
      <c r="H216" s="25"/>
    </row>
    <row r="217" spans="3:7" ht="14.25">
      <c r="C217" s="14"/>
      <c r="D217" s="24"/>
      <c r="E217" s="15"/>
      <c r="F217" s="15"/>
      <c r="G217" s="14"/>
    </row>
    <row r="218" spans="1:7" ht="14.25">
      <c r="A218" s="17"/>
      <c r="B218" s="48"/>
      <c r="C218" s="14"/>
      <c r="E218" s="15"/>
      <c r="F218" s="15"/>
      <c r="G218" s="14"/>
    </row>
    <row r="219" spans="1:8" ht="14.25">
      <c r="A219" s="17"/>
      <c r="B219" s="48"/>
      <c r="D219" s="25"/>
      <c r="E219" s="15"/>
      <c r="F219" s="15"/>
      <c r="G219" s="14"/>
      <c r="H219" s="25"/>
    </row>
    <row r="220" spans="1:8" ht="14.25">
      <c r="A220" s="17"/>
      <c r="B220" s="48"/>
      <c r="C220" s="14"/>
      <c r="D220" s="26"/>
      <c r="G220" s="14"/>
      <c r="H220" s="25"/>
    </row>
    <row r="221" spans="1:7" ht="14.25">
      <c r="A221" s="17"/>
      <c r="B221" s="48"/>
      <c r="E221" s="15"/>
      <c r="F221" s="15"/>
      <c r="G221" s="14"/>
    </row>
    <row r="222" spans="1:7" ht="14.25">
      <c r="A222" s="17"/>
      <c r="B222" s="48"/>
      <c r="C222" s="14"/>
      <c r="E222" s="15"/>
      <c r="F222" s="15"/>
      <c r="G222" s="14"/>
    </row>
    <row r="223" spans="1:8" ht="14.25">
      <c r="A223" s="17"/>
      <c r="B223" s="48"/>
      <c r="D223" s="25"/>
      <c r="E223" s="15"/>
      <c r="F223" s="15"/>
      <c r="G223" s="14"/>
      <c r="H223" s="25"/>
    </row>
    <row r="224" spans="1:8" ht="14.25">
      <c r="A224" s="17"/>
      <c r="B224" s="48"/>
      <c r="C224" s="14"/>
      <c r="D224" s="26"/>
      <c r="G224" s="14"/>
      <c r="H224" s="25"/>
    </row>
    <row r="225" spans="3:7" ht="14.25">
      <c r="C225" s="14"/>
      <c r="D225" s="24"/>
      <c r="E225" s="15"/>
      <c r="F225" s="15"/>
      <c r="G225" s="14"/>
    </row>
    <row r="226" spans="1:7" ht="14.25">
      <c r="A226" s="17"/>
      <c r="B226" s="48"/>
      <c r="C226" s="14"/>
      <c r="E226" s="15"/>
      <c r="F226" s="15"/>
      <c r="G226" s="14"/>
    </row>
    <row r="227" spans="1:8" ht="14.25">
      <c r="A227" s="17"/>
      <c r="B227" s="48"/>
      <c r="D227" s="25"/>
      <c r="E227" s="15"/>
      <c r="F227" s="15"/>
      <c r="G227" s="14"/>
      <c r="H227" s="25"/>
    </row>
    <row r="228" spans="1:8" ht="14.25">
      <c r="A228" s="17"/>
      <c r="B228" s="48"/>
      <c r="C228" s="14"/>
      <c r="D228" s="26"/>
      <c r="G228" s="14"/>
      <c r="H228" s="25"/>
    </row>
    <row r="229" spans="1:7" ht="14.25">
      <c r="A229" s="17"/>
      <c r="B229" s="48"/>
      <c r="E229" s="15"/>
      <c r="F229" s="15"/>
      <c r="G229" s="14"/>
    </row>
    <row r="230" spans="1:7" ht="14.25">
      <c r="A230" s="17"/>
      <c r="B230" s="48"/>
      <c r="C230" s="14"/>
      <c r="D230" s="24"/>
      <c r="G230" s="14"/>
    </row>
    <row r="231" spans="1:8" ht="14.25">
      <c r="A231" s="17"/>
      <c r="B231" s="48"/>
      <c r="D231" s="25"/>
      <c r="E231" s="15"/>
      <c r="F231" s="15"/>
      <c r="G231" s="14"/>
      <c r="H231" s="25"/>
    </row>
    <row r="232" spans="1:8" ht="14.25">
      <c r="A232" s="17"/>
      <c r="B232" s="48"/>
      <c r="C232" s="14"/>
      <c r="D232" s="26"/>
      <c r="G232" s="14"/>
      <c r="H232" s="25"/>
    </row>
    <row r="233" spans="3:7" ht="14.25">
      <c r="C233" s="14"/>
      <c r="D233" s="24"/>
      <c r="E233" s="15"/>
      <c r="F233" s="15"/>
      <c r="G233" s="14"/>
    </row>
    <row r="234" spans="1:7" ht="14.25">
      <c r="A234" s="17"/>
      <c r="B234" s="48"/>
      <c r="C234" s="14"/>
      <c r="E234" s="15"/>
      <c r="F234" s="15"/>
      <c r="G234" s="14"/>
    </row>
    <row r="235" spans="1:8" ht="14.25">
      <c r="A235" s="17"/>
      <c r="B235" s="48"/>
      <c r="D235" s="25"/>
      <c r="E235" s="15"/>
      <c r="F235" s="15"/>
      <c r="G235" s="14"/>
      <c r="H235" s="25"/>
    </row>
    <row r="236" spans="1:8" ht="14.25">
      <c r="A236" s="17"/>
      <c r="B236" s="48"/>
      <c r="C236" s="14"/>
      <c r="D236" s="26"/>
      <c r="G236" s="14"/>
      <c r="H236" s="25"/>
    </row>
    <row r="237" spans="1:7" ht="14.25">
      <c r="A237" s="17"/>
      <c r="B237" s="48"/>
      <c r="E237" s="15"/>
      <c r="F237" s="15"/>
      <c r="G237" s="14"/>
    </row>
    <row r="238" spans="1:7" ht="14.25">
      <c r="A238" s="17"/>
      <c r="B238" s="48"/>
      <c r="C238" s="14"/>
      <c r="E238" s="15"/>
      <c r="F238" s="15"/>
      <c r="G238" s="14"/>
    </row>
    <row r="239" spans="1:8" ht="14.25">
      <c r="A239" s="17"/>
      <c r="B239" s="48"/>
      <c r="D239" s="25"/>
      <c r="E239" s="15"/>
      <c r="F239" s="15"/>
      <c r="G239" s="14"/>
      <c r="H239" s="25"/>
    </row>
    <row r="240" spans="1:8" ht="14.25">
      <c r="A240" s="17"/>
      <c r="B240" s="48"/>
      <c r="C240" s="14"/>
      <c r="D240" s="26"/>
      <c r="G240" s="14"/>
      <c r="H240" s="25"/>
    </row>
    <row r="241" spans="3:7" ht="14.25">
      <c r="C241" s="14"/>
      <c r="D241" s="24"/>
      <c r="E241" s="15"/>
      <c r="F241" s="15"/>
      <c r="G241" s="14"/>
    </row>
    <row r="242" spans="1:7" ht="14.25">
      <c r="A242" s="17"/>
      <c r="B242" s="48"/>
      <c r="C242" s="14"/>
      <c r="E242" s="15"/>
      <c r="F242" s="15"/>
      <c r="G242" s="14"/>
    </row>
    <row r="243" spans="1:8" ht="14.25">
      <c r="A243" s="17"/>
      <c r="B243" s="48"/>
      <c r="D243" s="25"/>
      <c r="E243" s="15"/>
      <c r="F243" s="15"/>
      <c r="G243" s="14"/>
      <c r="H243" s="25"/>
    </row>
    <row r="244" spans="1:8" ht="14.25">
      <c r="A244" s="17"/>
      <c r="B244" s="48"/>
      <c r="C244" s="14"/>
      <c r="D244" s="26"/>
      <c r="G244" s="14"/>
      <c r="H244" s="25"/>
    </row>
    <row r="245" spans="1:7" ht="14.25">
      <c r="A245" s="17"/>
      <c r="B245" s="48"/>
      <c r="E245" s="15"/>
      <c r="F245" s="15"/>
      <c r="G245" s="14"/>
    </row>
    <row r="246" spans="1:7" ht="14.25">
      <c r="A246" s="17"/>
      <c r="B246" s="48"/>
      <c r="C246" s="14"/>
      <c r="E246" s="15"/>
      <c r="F246" s="15"/>
      <c r="G246" s="14"/>
    </row>
    <row r="247" spans="1:8" ht="14.25">
      <c r="A247" s="17"/>
      <c r="B247" s="48"/>
      <c r="D247" s="25"/>
      <c r="E247" s="15"/>
      <c r="F247" s="15"/>
      <c r="G247" s="14"/>
      <c r="H247" s="25"/>
    </row>
    <row r="248" spans="1:8" ht="14.25">
      <c r="A248" s="17"/>
      <c r="B248" s="48"/>
      <c r="C248" s="14"/>
      <c r="D248" s="26"/>
      <c r="G248" s="14"/>
      <c r="H248" s="25"/>
    </row>
    <row r="249" spans="3:7" ht="14.25">
      <c r="C249" s="14"/>
      <c r="D249" s="24"/>
      <c r="E249" s="15"/>
      <c r="F249" s="15"/>
      <c r="G249" s="14"/>
    </row>
    <row r="250" spans="1:7" ht="14.25">
      <c r="A250" s="17"/>
      <c r="B250" s="48"/>
      <c r="C250" s="14"/>
      <c r="E250" s="15"/>
      <c r="F250" s="15"/>
      <c r="G250" s="14"/>
    </row>
    <row r="251" spans="1:8" ht="14.25">
      <c r="A251" s="17"/>
      <c r="B251" s="48"/>
      <c r="D251" s="25"/>
      <c r="E251" s="15"/>
      <c r="F251" s="15"/>
      <c r="G251" s="14"/>
      <c r="H251" s="25"/>
    </row>
    <row r="252" spans="1:8" ht="14.25">
      <c r="A252" s="17"/>
      <c r="B252" s="48"/>
      <c r="C252" s="14"/>
      <c r="D252" s="26"/>
      <c r="G252" s="14"/>
      <c r="H252" s="25"/>
    </row>
    <row r="253" spans="1:7" ht="14.25">
      <c r="A253" s="17"/>
      <c r="B253" s="48"/>
      <c r="E253" s="15"/>
      <c r="F253" s="15"/>
      <c r="G253" s="14"/>
    </row>
    <row r="254" spans="1:7" ht="14.25">
      <c r="A254" s="17"/>
      <c r="B254" s="48"/>
      <c r="C254" s="14"/>
      <c r="E254" s="15"/>
      <c r="F254" s="15"/>
      <c r="G254" s="14"/>
    </row>
    <row r="255" spans="1:8" ht="14.25">
      <c r="A255" s="17"/>
      <c r="B255" s="48"/>
      <c r="D255" s="25"/>
      <c r="E255" s="15"/>
      <c r="F255" s="15"/>
      <c r="G255" s="14"/>
      <c r="H255" s="25"/>
    </row>
    <row r="256" spans="1:8" ht="14.25">
      <c r="A256" s="17"/>
      <c r="B256" s="48"/>
      <c r="C256" s="14"/>
      <c r="D256" s="26"/>
      <c r="G256" s="14"/>
      <c r="H256" s="25"/>
    </row>
    <row r="257" spans="3:7" ht="14.25">
      <c r="C257" s="14"/>
      <c r="D257" s="24"/>
      <c r="E257" s="15"/>
      <c r="F257" s="15"/>
      <c r="G257" s="14"/>
    </row>
    <row r="258" spans="1:7" ht="14.25">
      <c r="A258" s="17"/>
      <c r="B258" s="48"/>
      <c r="C258" s="14"/>
      <c r="E258" s="15"/>
      <c r="F258" s="15"/>
      <c r="G258" s="14"/>
    </row>
    <row r="259" spans="1:8" ht="14.25">
      <c r="A259" s="17"/>
      <c r="B259" s="48"/>
      <c r="D259" s="25"/>
      <c r="E259" s="15"/>
      <c r="F259" s="15"/>
      <c r="G259" s="14"/>
      <c r="H259" s="25"/>
    </row>
    <row r="260" spans="1:8" ht="14.25">
      <c r="A260" s="17"/>
      <c r="B260" s="48"/>
      <c r="C260" s="14"/>
      <c r="D260" s="26"/>
      <c r="G260" s="14"/>
      <c r="H260" s="25"/>
    </row>
    <row r="261" spans="1:7" ht="14.25">
      <c r="A261" s="17"/>
      <c r="B261" s="48"/>
      <c r="E261" s="15"/>
      <c r="F261" s="15"/>
      <c r="G261" s="14"/>
    </row>
    <row r="262" spans="1:7" ht="14.25">
      <c r="A262" s="17"/>
      <c r="B262" s="48"/>
      <c r="C262" s="14"/>
      <c r="D262" s="24"/>
      <c r="G262" s="14"/>
    </row>
    <row r="263" spans="1:8" ht="14.25">
      <c r="A263" s="17"/>
      <c r="B263" s="48"/>
      <c r="D263" s="25"/>
      <c r="E263" s="15"/>
      <c r="F263" s="15"/>
      <c r="G263" s="14"/>
      <c r="H263" s="25"/>
    </row>
    <row r="264" spans="1:8" ht="14.25">
      <c r="A264" s="17"/>
      <c r="B264" s="48"/>
      <c r="C264" s="14"/>
      <c r="D264" s="26"/>
      <c r="G264" s="14"/>
      <c r="H264" s="25"/>
    </row>
    <row r="265" spans="3:7" ht="14.25">
      <c r="C265" s="14"/>
      <c r="D265" s="24"/>
      <c r="E265" s="15"/>
      <c r="F265" s="15"/>
      <c r="G265" s="14"/>
    </row>
  </sheetData>
  <conditionalFormatting sqref="J98 E5:F5">
    <cfRule type="expression" priority="1" dxfId="0" stopIfTrue="1">
      <formula>F5="x"</formula>
    </cfRule>
    <cfRule type="expression" priority="2" dxfId="1" stopIfTrue="1">
      <formula>AND(OR(ISBLANK($F5),$F5="a"),$L$2="Ja")</formula>
    </cfRule>
    <cfRule type="expression" priority="3" dxfId="2" stopIfTrue="1">
      <formula>AND(OR(ISBLANK($F5),$F5="a"),$L$2="Ja")</formula>
    </cfRule>
  </conditionalFormatting>
  <conditionalFormatting sqref="A2:E2">
    <cfRule type="expression" priority="4" dxfId="2" stopIfTrue="1">
      <formula>$L$2="Nee"</formula>
    </cfRule>
  </conditionalFormatting>
  <conditionalFormatting sqref="A5:B160">
    <cfRule type="expression" priority="5" dxfId="0" stopIfTrue="1">
      <formula>B5="x"</formula>
    </cfRule>
    <cfRule type="expression" priority="6" dxfId="1" stopIfTrue="1">
      <formula>AND(OR(ISBLANK($B5),$B5="a"),$L$2="Ja")</formula>
    </cfRule>
    <cfRule type="expression" priority="7" dxfId="2" stopIfTrue="1">
      <formula>AND(OR(ISBLANK($B5),$B5="a"),$L$2="Nee")</formula>
    </cfRule>
  </conditionalFormatting>
  <conditionalFormatting sqref="E6:F160">
    <cfRule type="expression" priority="8" dxfId="0" stopIfTrue="1">
      <formula>F6="x"</formula>
    </cfRule>
    <cfRule type="expression" priority="9" dxfId="1" stopIfTrue="1">
      <formula>AND(OR(ISBLANK($F6),$F6="a"),$L$2="Ja")</formula>
    </cfRule>
    <cfRule type="expression" priority="10" dxfId="2" stopIfTrue="1">
      <formula>AND(OR(ISBLANK($F6),$F6="a"),$L$2="Nee")</formula>
    </cfRule>
  </conditionalFormatting>
  <dataValidations count="2">
    <dataValidation type="list" allowBlank="1" showInputMessage="1" showErrorMessage="1" promptTitle="Niet geleerde woorden tonen?" prompt="Wil je de nog niet geleerde werkwoorden die het aspectpaar vervolledigen zien en kunnen afdrukken?" error="Enkel Ja of Nee toegestaan" sqref="J1">
      <formula1>$N$1:$N$2</formula1>
    </dataValidation>
    <dataValidation type="list" allowBlank="1" showInputMessage="1" showErrorMessage="1" promptTitle="Kies Ja of Nee" prompt="Naar gelang je de nog niet geleerde werkwoorden die het aspectpaar vervolledigen wel of niet wil zien en kunnen afdrukken?" error="Enkel Ja of Nee toegestaan" sqref="L2">
      <formula1>$N$2:$N$3</formula1>
    </dataValidation>
  </dataValidations>
  <printOptions horizontalCentered="1"/>
  <pageMargins left="0.5905511811023623" right="0.5905511811023623" top="0.5905511811023623" bottom="0.9055118110236221" header="0.5118110236220472" footer="0.5905511811023623"/>
  <pageSetup fitToHeight="0" orientation="portrait" paperSize="9" scale="105" r:id="rId2"/>
  <headerFooter alignWithMargins="0">
    <oddFooter>&amp;L&amp;D&amp;RPagina &amp;P van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ThuisPC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Clays</dc:creator>
  <cp:keywords/>
  <dc:description/>
  <cp:lastModifiedBy>Dirk Clays</cp:lastModifiedBy>
  <cp:lastPrinted>2007-01-10T16:23:38Z</cp:lastPrinted>
  <dcterms:created xsi:type="dcterms:W3CDTF">2006-09-27T14:02:39Z</dcterms:created>
  <dcterms:modified xsi:type="dcterms:W3CDTF">2007-01-10T16:24:36Z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